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2221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<sst xmlns="http://schemas.openxmlformats.org/spreadsheetml/2006/main" count="649" uniqueCount="237">
  <si>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</si>
  <si>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</si>
  <si>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</si>
  <si>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</si>
  <si>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</si>
  <si>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</si>
  <si>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</si>
  <si>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</si>
  <si>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</si>
  <si>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</si>
  <si>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</si>
  <si>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</si>
  <si>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</si>
  <si>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</si>
  <si>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</si>
  <si>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</si>
  <si>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</si>
  <si>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</si>
  <si>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</si>
  <si>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</si>
  <si>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</si>
  <si>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</si>
  <si>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</si>
  <si>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</si>
  <si>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</si>
  <si>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</si>
  <si>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</si>
  <si>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</si>
  <si>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</si>
  <si>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</si>
  <si>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</si>
  <si>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</si>
  <si>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</si>
  <si>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</si>
  <si>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</si>
  <si>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</si>
  <si>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</si>
  <si>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</si>
  <si>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</si>
  <si>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</si>
  <si>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</si>
  <si>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</si>
  <si>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</si>
  <si>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</si>
  <si>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</si>
  <si>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</si>
  <si>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</si>
  <si>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</si>
  <si>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</si>
  <si>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</si>
  <si>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</si>
  <si>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</si>
  <si>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</si>
  <si>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</si>
  <si>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</si>
  <si>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</si>
  <si>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</si>
  <si>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</si>
  <si>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</si>
  <si>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</si>
  <si>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</si>
  <si>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</si>
  <si>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</si>
  <si>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</si>
  <si>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</si>
  <si>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</si>
  <si>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</si>
  <si>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</si>
  <si>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</si>
  <si>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</si>
  <si>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</si>
  <si>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</si>
  <si>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</si>
  <si>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</si>
  <si>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</si>
  <si>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</si>
  <si>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</si>
  <si>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</si>
  <si>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</si>
  <si>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</si>
  <si>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</si>
  <si>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</si>
  <si>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</si>
  <si>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</si>
  <si>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</si>
  <si>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</si>
  <si>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</si>
  <si>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</si>
  <si>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</si>
  <si>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</si>
  <si>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</si>
  <si>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</si>
  <si>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</si>
  <si>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</si>
  <si>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</si>
  <si>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</si>
  <si>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</si>
  <si>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</si>
  <si>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</si>
  <si>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</si>
  <si>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</si>
  <si>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</si>
  <si>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</si>
  <si>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</si>
  <si>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</si>
  <si>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</si>
  <si>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</si>
  <si>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</si>
  <si>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</si>
  <si>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</si>
  <si>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</si>
  <si>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</si>
  <si>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</si>
  <si>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 xml:space="preserve">CONTADORA </t>
  </si>
  <si>
    <t xml:space="preserve">CONTADORA DE TESORERIA </t>
  </si>
  <si>
    <t>TESORERIA</t>
  </si>
  <si>
    <t xml:space="preserve">MA. YURIDIA </t>
  </si>
  <si>
    <t xml:space="preserve">AVILA </t>
  </si>
  <si>
    <t xml:space="preserve">MENDOZA </t>
  </si>
  <si>
    <t>ACLARACION DE DIFERENCIAS Y MULTAS IMSS</t>
  </si>
  <si>
    <t xml:space="preserve">MEXICO </t>
  </si>
  <si>
    <t xml:space="preserve">MICHOACAN </t>
  </si>
  <si>
    <t xml:space="preserve">COALCOMAN </t>
  </si>
  <si>
    <t xml:space="preserve">URUAPAN </t>
  </si>
  <si>
    <t>https://coalcoman.gob.mx/transparencia/coalcoman/ayuntamiento_35_IX_221028112349_yuridia-avila.pdf</t>
  </si>
  <si>
    <t xml:space="preserve">TESORERIA </t>
  </si>
  <si>
    <t xml:space="preserve">AUTORIDAD INVESTIGADORA DEL ORGANO INTERNO DE CONTRALORIA </t>
  </si>
  <si>
    <t xml:space="preserve">CONTRALORIA </t>
  </si>
  <si>
    <t xml:space="preserve">ESTEFANI GUADALUPE </t>
  </si>
  <si>
    <t xml:space="preserve">MARTINEZ </t>
  </si>
  <si>
    <t xml:space="preserve">CALDERON </t>
  </si>
  <si>
    <t xml:space="preserve">RECOGER CREDENCIALES DE ACCESO PARA EL SISTEMA DE SERVIDORES </t>
  </si>
  <si>
    <t xml:space="preserve">MORELIA </t>
  </si>
  <si>
    <t>https://coalcoman.gob.mx/transparencia/coalcoman/ayuntamiento_35_IX_221028112056_estefani-guadalupe.pdf</t>
  </si>
  <si>
    <t xml:space="preserve">SECRETARIO PARTICULAR DE LA PRESIDENTA </t>
  </si>
  <si>
    <t xml:space="preserve">PRESIDENCIA </t>
  </si>
  <si>
    <t xml:space="preserve">MAXIMILIANO </t>
  </si>
  <si>
    <t>CHAVEZ</t>
  </si>
  <si>
    <t>MADRIGAL</t>
  </si>
  <si>
    <t>LLEVAR A CITA MEDICA A PERSONA</t>
  </si>
  <si>
    <t xml:space="preserve">A LLEVAR A CITA MEDICA A PERSONA </t>
  </si>
  <si>
    <t>https://coalcoman.gob.mx/transparencia/coalcoman/ayuntamiento_35_IX_221028112312_maximiliano-chavez.pdf</t>
  </si>
  <si>
    <t xml:space="preserve">ENCARGADO DE LA PLANTA RECICLADORA </t>
  </si>
  <si>
    <t>OFICIALIA MAYOR</t>
  </si>
  <si>
    <t xml:space="preserve">JAVIER </t>
  </si>
  <si>
    <t xml:space="preserve">CONTRERAS </t>
  </si>
  <si>
    <t xml:space="preserve">CARDENAS </t>
  </si>
  <si>
    <t>COMPRA Y TRASLADO DE MAQUINA JOHN DEERE</t>
  </si>
  <si>
    <t>ATLACOMULCO</t>
  </si>
  <si>
    <t>https://coalcoman.gob.mx/transparencia/coalcoman/ayuntamiento_35_IX_221028112136_javier-contreras-y-acopanantes.pdf</t>
  </si>
  <si>
    <t>SINDICO</t>
  </si>
  <si>
    <t>SINDICATURA</t>
  </si>
  <si>
    <t xml:space="preserve">RAFAEL </t>
  </si>
  <si>
    <t xml:space="preserve">SAUCEDO </t>
  </si>
  <si>
    <t xml:space="preserve">SANTANA </t>
  </si>
  <si>
    <t xml:space="preserve">REGISTRAR ANTE DEPARTAMENTO DE LEGALIZACION LAS FIRMAS </t>
  </si>
  <si>
    <t xml:space="preserve">LEALIZACION DE FIRMAS </t>
  </si>
  <si>
    <t>https://coalcoman.gob.mx/transparencia/coalcoman/ayuntamiento_35_IX_221028112325_rafael-saucedo-1.pdf</t>
  </si>
  <si>
    <t xml:space="preserve">AUXILIAR DE ASUNTOS JURIDICOS </t>
  </si>
  <si>
    <t xml:space="preserve">JURIDICO </t>
  </si>
  <si>
    <t xml:space="preserve">LOPEZ </t>
  </si>
  <si>
    <t xml:space="preserve">GOMEZ </t>
  </si>
  <si>
    <t>CAPACITACION EN LAS OFICINAS DE LA SECRETARIA DEL MIGRANTE</t>
  </si>
  <si>
    <t xml:space="preserve">CAPACITACION </t>
  </si>
  <si>
    <t>https://coalcoman.gob.mx/transparencia/coalcoman/ayuntamiento_35_IX_221028112320_rafael-lopez-1.pdf</t>
  </si>
  <si>
    <t xml:space="preserve">GESTION A DIVERSAS DEPENDENCIAS DEL GOBIERNO </t>
  </si>
  <si>
    <t xml:space="preserve">REALIZAR GESTION </t>
  </si>
  <si>
    <t>https://coalcoman.gob.mx/transparencia/coalcoman/ayuntamiento_35_IX_221028112332_rafael-saucedo-2.pdf</t>
  </si>
  <si>
    <t>CONTRALOR MUNICIPAL</t>
  </si>
  <si>
    <t xml:space="preserve">BULMARO </t>
  </si>
  <si>
    <t xml:space="preserve">RAMOS </t>
  </si>
  <si>
    <t xml:space="preserve">LLEVAR AL PERIODICO OFICIAL A PUBLICAR EL CODIGO DE ETICA Y LA NORMA DE VIATICOS </t>
  </si>
  <si>
    <t xml:space="preserve">PUBLICAR EL CODIGO DE ETEICA Y LA NORMA DE VIATICOS </t>
  </si>
  <si>
    <t>https://coalcoman.gob.mx/transparencia/coalcoman/ayuntamiento_35_IX_221028112035_bulmaro-avila.pdf</t>
  </si>
  <si>
    <t xml:space="preserve">DIRECTOR DE SERVICIOS PUBLICOS </t>
  </si>
  <si>
    <t xml:space="preserve">SERVICIOS PUBLICOS </t>
  </si>
  <si>
    <t>JOSE ROBERTO</t>
  </si>
  <si>
    <t xml:space="preserve">REYES </t>
  </si>
  <si>
    <t xml:space="preserve">ALVAREZ </t>
  </si>
  <si>
    <t>ENTREGA DE DOCUMENTOS AL INDEP</t>
  </si>
  <si>
    <t xml:space="preserve">CUIDAD DE MEXICO </t>
  </si>
  <si>
    <t xml:space="preserve">ENTREGA DE DOCUMENTOS </t>
  </si>
  <si>
    <t>https://coalcoman.gob.mx/transparencia/coalcoman/ayuntamiento_35_IX_221028112142_jose-roberto.pdf</t>
  </si>
  <si>
    <t>PRESIDENTA MUNICIPAL 0</t>
  </si>
  <si>
    <t xml:space="preserve">MARIA OBDULIA </t>
  </si>
  <si>
    <t xml:space="preserve">ESQUIVEL </t>
  </si>
  <si>
    <t xml:space="preserve">COLIN </t>
  </si>
  <si>
    <t xml:space="preserve">GESTIONAR ANTE INDEP </t>
  </si>
  <si>
    <t xml:space="preserve">GESTIONAR </t>
  </si>
  <si>
    <t>https://coalcoman.gob.mx/transparencia/coalcoman/ayuntamiento_35_IX_221028112147_maria-obdulia.pdf</t>
  </si>
  <si>
    <t xml:space="preserve">DIRECTOR DE ASUNTOS JURIDICOS </t>
  </si>
  <si>
    <t xml:space="preserve">MARTEL </t>
  </si>
  <si>
    <t xml:space="preserve">MORENO </t>
  </si>
  <si>
    <t xml:space="preserve">DIALOGOS PARA LA CONTRUCCION DE LA LEY PARA PREVENIR, ATENDER Y REPARAR INTEGRALMENTE EL DESPLAZAMIENTOS FORZADO </t>
  </si>
  <si>
    <t xml:space="preserve">DIALOGOS PARA CONSTRUCCION DE LEY </t>
  </si>
  <si>
    <t>https://coalcoman.gob.mx/transparencia/coalcoman/ayuntamiento_35_IX_221028112153_martel-avila-1.pdf</t>
  </si>
  <si>
    <t>DIRECTOR DE LA CASA DE CULTURA</t>
  </si>
  <si>
    <t xml:space="preserve">CASA DE LA CULTURA </t>
  </si>
  <si>
    <t>FRANCISCO SAHID</t>
  </si>
  <si>
    <t xml:space="preserve">MAGAÑA </t>
  </si>
  <si>
    <t>OSEGUERA</t>
  </si>
  <si>
    <t xml:space="preserve">COMPRA DE VESTIDOS Y ACCESORIOS PARA EVENTO DE CORONACION </t>
  </si>
  <si>
    <t>JALISCO</t>
  </si>
  <si>
    <t xml:space="preserve">GUADALAJARA </t>
  </si>
  <si>
    <t xml:space="preserve">COMPRAS PARA EVENTO DE CORONACION </t>
  </si>
  <si>
    <t>https://coalcoman.gob.mx/transparencia/coalcoman/ayuntamiento_35_IX_221028112101_francisco-sahid.pdf</t>
  </si>
  <si>
    <t xml:space="preserve">REUNION CON EL GOBERNADOR </t>
  </si>
  <si>
    <t xml:space="preserve">REUNION </t>
  </si>
  <si>
    <t>https://coalcoman.gob.mx/transparencia/coalcoman/ayuntamiento_35_IX_221028112342_rafael-y-ramon-chavez.pdf</t>
  </si>
  <si>
    <t xml:space="preserve">PROYECTISTA DE OBRAS PUBLICAS </t>
  </si>
  <si>
    <t xml:space="preserve">OBRAS PUBLICAS </t>
  </si>
  <si>
    <t xml:space="preserve">CRISTIAN EMILIANO </t>
  </si>
  <si>
    <t>ESQUIVEL</t>
  </si>
  <si>
    <t xml:space="preserve">LLEVAR A REPARAR UN GATO HIDRAULICO </t>
  </si>
  <si>
    <t>COLIMA</t>
  </si>
  <si>
    <t xml:space="preserve">A REPARACION DE UN GATO HIDARULICO </t>
  </si>
  <si>
    <t>https://coalcoman.gob.mx/transparencia/coalcoman/ayuntamiento_35_IX_221028112047_cristian-emiliano.pdf</t>
  </si>
  <si>
    <t xml:space="preserve">ENTREGA DE MAQUIMARIA POR PARTE DE GOBERNADOR </t>
  </si>
  <si>
    <t xml:space="preserve">APATZINGAN </t>
  </si>
  <si>
    <t xml:space="preserve">ENTREGA DE MAQUINARIA </t>
  </si>
  <si>
    <t>https://coalcoman.gob.mx/transparencia/coalcoman/ayuntamiento_35_IX_221028112337_rafael-y-presidenta.pdf</t>
  </si>
  <si>
    <t xml:space="preserve">RECOGER REFACCIONES </t>
  </si>
  <si>
    <t>https://coalcoman.gob.mx/transparencia/coalcoman/ayuntamiento_35_IX_221028112120_javier-contreras-1.pdf</t>
  </si>
  <si>
    <t xml:space="preserve">A REVISION DE DE PROPUESTAS Y CONCLUSIONES </t>
  </si>
  <si>
    <t xml:space="preserve">REVICION DE PROPUESTAS Y CONCLUSIONES </t>
  </si>
  <si>
    <t>https://coalcoman.gob.mx/transparencia/coalcoman/ayuntamiento_35_IX_221028112244_martel-avila-21-9-2022.pdf</t>
  </si>
  <si>
    <t xml:space="preserve">A LA MESA DE TRABAJO </t>
  </si>
  <si>
    <t xml:space="preserve">MESA DE TRABAJO </t>
  </si>
  <si>
    <t>https://coalcoman.gob.mx/transparencia/coalcoman/ayuntamiento_35_IX_221028112230_martel-avila-21-09-2022.pdf</t>
  </si>
  <si>
    <t xml:space="preserve">A LA MESA DE PROPUESTAS Y CONCLUSIONES </t>
  </si>
  <si>
    <t>https://coalcoman.gob.mx/transparencia/coalcoman/ayuntamiento_35_IX_221028112303_martel-avila-moreno-22-09.pdf</t>
  </si>
  <si>
    <t xml:space="preserve">A LA MESA DE TRABAJO: ATENCION INTEGRAL DE PERSONAS </t>
  </si>
  <si>
    <t>https://coalcoman.gob.mx/transparencia/coalcoman/ayuntamiento_35_IX_221028112221_martel-avila-2-09-22.pdf</t>
  </si>
  <si>
    <t>A LA MESA DE TRABAJO: LA GESTION Y APLICACIÓN  LAS MEDIDAS DE EMERGENCIA</t>
  </si>
  <si>
    <t>https://coalcoman.gob.mx/transparencia/coalcoman/ayuntamiento_35_IX_221028112257_martel-avila-moreno-2-9-2022.pdf</t>
  </si>
  <si>
    <t>3700 y 37500</t>
  </si>
  <si>
    <t>servicio de traslado y viaticos, viaticos en el pais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</si>
</sst>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 applyBorder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alcoman.gob.mx/transparencia/coalcoman/ayuntamiento_35_IX_221028112332_rafael-saucedo-2.pdf" TargetMode="External"/><Relationship Id="rId13" Type="http://schemas.openxmlformats.org/officeDocument/2006/relationships/hyperlink" Target="https://coalcoman.gob.mx/transparencia/coalcoman/ayuntamiento_35_IX_221028112312_maximiliano-chavez.pdf" TargetMode="External"/><Relationship Id="rId18" Type="http://schemas.openxmlformats.org/officeDocument/2006/relationships/hyperlink" Target="https://coalcoman.gob.mx/transparencia/coalcoman/ayuntamiento_35_IX_221028112257_martel-avila-moreno-2-9-2022.pdf" TargetMode="External"/><Relationship Id="rId26" Type="http://schemas.openxmlformats.org/officeDocument/2006/relationships/hyperlink" Target="https://coalcoman.gob.mx/transparencia/coalcoman/ayuntamiento_35_IX_221028112153_martel-avila-1.pdf" TargetMode="External"/><Relationship Id="rId39" Type="http://schemas.openxmlformats.org/officeDocument/2006/relationships/hyperlink" Target="https://coalcoman.gob.mx/transparencia/coalcoman/ayuntamiento_35_IX_221028112047_cristian-emiliano.pdf" TargetMode="External"/><Relationship Id="rId3" Type="http://schemas.openxmlformats.org/officeDocument/2006/relationships/hyperlink" Target="https://coalcoman.gob.mx/transparencia/coalcoman/ayuntamiento_35_IX_221028112342_rafael-y-ramon-chavez.pdf" TargetMode="External"/><Relationship Id="rId21" Type="http://schemas.openxmlformats.org/officeDocument/2006/relationships/hyperlink" Target="https://coalcoman.gob.mx/transparencia/coalcoman/ayuntamiento_35_IX_221028112230_martel-avila-21-09-2022.pdf" TargetMode="External"/><Relationship Id="rId34" Type="http://schemas.openxmlformats.org/officeDocument/2006/relationships/hyperlink" Target="https://coalcoman.gob.mx/transparencia/coalcoman/ayuntamiento_35_IX_221028112120_javier-contreras-1.pdf" TargetMode="External"/><Relationship Id="rId42" Type="http://schemas.openxmlformats.org/officeDocument/2006/relationships/hyperlink" Target="https://coalcoman.gob.mx/transparencia/coalcoman/ayuntamiento_35_IX_221028112035_bulmaro-avila.pdf" TargetMode="External"/><Relationship Id="rId7" Type="http://schemas.openxmlformats.org/officeDocument/2006/relationships/hyperlink" Target="https://coalcoman.gob.mx/transparencia/coalcoman/ayuntamiento_35_IX_221028112332_rafael-saucedo-2.pdf" TargetMode="External"/><Relationship Id="rId12" Type="http://schemas.openxmlformats.org/officeDocument/2006/relationships/hyperlink" Target="https://coalcoman.gob.mx/transparencia/coalcoman/ayuntamiento_35_IX_221028112320_rafael-lopez-1.pdf" TargetMode="External"/><Relationship Id="rId17" Type="http://schemas.openxmlformats.org/officeDocument/2006/relationships/hyperlink" Target="https://coalcoman.gob.mx/transparencia/coalcoman/ayuntamiento_35_IX_221028112257_martel-avila-moreno-2-9-2022.pdf" TargetMode="External"/><Relationship Id="rId25" Type="http://schemas.openxmlformats.org/officeDocument/2006/relationships/hyperlink" Target="https://coalcoman.gob.mx/transparencia/coalcoman/ayuntamiento_35_IX_221028112153_martel-avila-1.pdf" TargetMode="External"/><Relationship Id="rId33" Type="http://schemas.openxmlformats.org/officeDocument/2006/relationships/hyperlink" Target="https://coalcoman.gob.mx/transparencia/coalcoman/ayuntamiento_35_IX_221028112120_javier-contreras-1.pdf" TargetMode="External"/><Relationship Id="rId38" Type="http://schemas.openxmlformats.org/officeDocument/2006/relationships/hyperlink" Target="https://coalcoman.gob.mx/transparencia/coalcoman/ayuntamiento_35_IX_221028112056_estefani-guadalupe.pdf" TargetMode="External"/><Relationship Id="rId2" Type="http://schemas.openxmlformats.org/officeDocument/2006/relationships/hyperlink" Target="https://coalcoman.gob.mx/transparencia/coalcoman/ayuntamiento_35_IX_221028112349_yuridia-avila.pdf" TargetMode="External"/><Relationship Id="rId16" Type="http://schemas.openxmlformats.org/officeDocument/2006/relationships/hyperlink" Target="https://coalcoman.gob.mx/transparencia/coalcoman/ayuntamiento_35_IX_221028112303_martel-avila-moreno-22-09.pdf" TargetMode="External"/><Relationship Id="rId20" Type="http://schemas.openxmlformats.org/officeDocument/2006/relationships/hyperlink" Target="https://coalcoman.gob.mx/transparencia/coalcoman/ayuntamiento_35_IX_221028112244_martel-avila-21-9-2022.pdf" TargetMode="External"/><Relationship Id="rId29" Type="http://schemas.openxmlformats.org/officeDocument/2006/relationships/hyperlink" Target="https://coalcoman.gob.mx/transparencia/coalcoman/ayuntamiento_35_IX_221028112142_jose-roberto.pdf" TargetMode="External"/><Relationship Id="rId41" Type="http://schemas.openxmlformats.org/officeDocument/2006/relationships/hyperlink" Target="https://coalcoman.gob.mx/transparencia/coalcoman/ayuntamiento_35_IX_221028112035_bulmaro-avila.pdf" TargetMode="External"/><Relationship Id="rId1" Type="http://schemas.openxmlformats.org/officeDocument/2006/relationships/hyperlink" Target="https://coalcoman.gob.mx/transparencia/coalcoman/ayuntamiento_35_IX_221028112349_yuridia-avila.pdf" TargetMode="External"/><Relationship Id="rId6" Type="http://schemas.openxmlformats.org/officeDocument/2006/relationships/hyperlink" Target="https://coalcoman.gob.mx/transparencia/coalcoman/ayuntamiento_35_IX_221028112337_rafael-y-presidenta.pdf" TargetMode="External"/><Relationship Id="rId11" Type="http://schemas.openxmlformats.org/officeDocument/2006/relationships/hyperlink" Target="https://coalcoman.gob.mx/transparencia/coalcoman/ayuntamiento_35_IX_221028112320_rafael-lopez-1.pdf" TargetMode="External"/><Relationship Id="rId24" Type="http://schemas.openxmlformats.org/officeDocument/2006/relationships/hyperlink" Target="https://coalcoman.gob.mx/transparencia/coalcoman/ayuntamiento_35_IX_221028112221_martel-avila-2-09-22.pdf" TargetMode="External"/><Relationship Id="rId32" Type="http://schemas.openxmlformats.org/officeDocument/2006/relationships/hyperlink" Target="https://coalcoman.gob.mx/transparencia/coalcoman/ayuntamiento_35_IX_221028112136_javier-contreras-y-acopanantes.pdf" TargetMode="External"/><Relationship Id="rId37" Type="http://schemas.openxmlformats.org/officeDocument/2006/relationships/hyperlink" Target="https://coalcoman.gob.mx/transparencia/coalcoman/ayuntamiento_35_IX_221028112056_estefani-guadalupe.pdf" TargetMode="External"/><Relationship Id="rId40" Type="http://schemas.openxmlformats.org/officeDocument/2006/relationships/hyperlink" Target="https://coalcoman.gob.mx/transparencia/coalcoman/ayuntamiento_35_IX_221028112047_cristian-emiliano.pdf" TargetMode="External"/><Relationship Id="rId5" Type="http://schemas.openxmlformats.org/officeDocument/2006/relationships/hyperlink" Target="https://coalcoman.gob.mx/transparencia/coalcoman/ayuntamiento_35_IX_221028112337_rafael-y-presidenta.pdf" TargetMode="External"/><Relationship Id="rId15" Type="http://schemas.openxmlformats.org/officeDocument/2006/relationships/hyperlink" Target="https://coalcoman.gob.mx/transparencia/coalcoman/ayuntamiento_35_IX_221028112303_martel-avila-moreno-22-09.pdf" TargetMode="External"/><Relationship Id="rId23" Type="http://schemas.openxmlformats.org/officeDocument/2006/relationships/hyperlink" Target="https://coalcoman.gob.mx/transparencia/coalcoman/ayuntamiento_35_IX_221028112221_martel-avila-2-09-22.pdf" TargetMode="External"/><Relationship Id="rId28" Type="http://schemas.openxmlformats.org/officeDocument/2006/relationships/hyperlink" Target="https://coalcoman.gob.mx/transparencia/coalcoman/ayuntamiento_35_IX_221028112147_maria-obdulia.pdf" TargetMode="External"/><Relationship Id="rId36" Type="http://schemas.openxmlformats.org/officeDocument/2006/relationships/hyperlink" Target="https://coalcoman.gob.mx/transparencia/coalcoman/ayuntamiento_35_IX_221028112101_francisco-sahid.pdf" TargetMode="External"/><Relationship Id="rId10" Type="http://schemas.openxmlformats.org/officeDocument/2006/relationships/hyperlink" Target="https://coalcoman.gob.mx/transparencia/coalcoman/ayuntamiento_35_IX_221028112325_rafael-saucedo-1.pdf" TargetMode="External"/><Relationship Id="rId19" Type="http://schemas.openxmlformats.org/officeDocument/2006/relationships/hyperlink" Target="https://coalcoman.gob.mx/transparencia/coalcoman/ayuntamiento_35_IX_221028112244_martel-avila-21-9-2022.pdf" TargetMode="External"/><Relationship Id="rId31" Type="http://schemas.openxmlformats.org/officeDocument/2006/relationships/hyperlink" Target="https://coalcoman.gob.mx/transparencia/coalcoman/ayuntamiento_35_IX_221028112136_javier-contreras-y-acopanantes.pdf" TargetMode="External"/><Relationship Id="rId4" Type="http://schemas.openxmlformats.org/officeDocument/2006/relationships/hyperlink" Target="https://coalcoman.gob.mx/transparencia/coalcoman/ayuntamiento_35_IX_221028112342_rafael-y-ramon-chavez.pdf" TargetMode="External"/><Relationship Id="rId9" Type="http://schemas.openxmlformats.org/officeDocument/2006/relationships/hyperlink" Target="https://coalcoman.gob.mx/transparencia/coalcoman/ayuntamiento_35_IX_221028112325_rafael-saucedo-1.pdf" TargetMode="External"/><Relationship Id="rId14" Type="http://schemas.openxmlformats.org/officeDocument/2006/relationships/hyperlink" Target="https://coalcoman.gob.mx/transparencia/coalcoman/ayuntamiento_35_IX_221028112312_maximiliano-chavez.pdf" TargetMode="External"/><Relationship Id="rId22" Type="http://schemas.openxmlformats.org/officeDocument/2006/relationships/hyperlink" Target="https://coalcoman.gob.mx/transparencia/coalcoman/ayuntamiento_35_IX_221028112230_martel-avila-21-09-2022.pdf" TargetMode="External"/><Relationship Id="rId27" Type="http://schemas.openxmlformats.org/officeDocument/2006/relationships/hyperlink" Target="https://coalcoman.gob.mx/transparencia/coalcoman/ayuntamiento_35_IX_221028112147_maria-obdulia.pdf" TargetMode="External"/><Relationship Id="rId30" Type="http://schemas.openxmlformats.org/officeDocument/2006/relationships/hyperlink" Target="https://coalcoman.gob.mx/transparencia/coalcoman/ayuntamiento_35_IX_221028112142_jose-roberto.pdf" TargetMode="External"/><Relationship Id="rId35" Type="http://schemas.openxmlformats.org/officeDocument/2006/relationships/hyperlink" Target="https://coalcoman.gob.mx/transparencia/coalcoman/ayuntamiento_35_IX_221028112101_francisco-sahid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coalcoman.gob.mx/transparencia/coalcoman/ayuntamiento_35_IX_221028112303_martel-avila-moreno-22-09.pdf" TargetMode="External"/><Relationship Id="rId13" Type="http://schemas.openxmlformats.org/officeDocument/2006/relationships/hyperlink" Target="https://coalcoman.gob.mx/transparencia/coalcoman/ayuntamiento_35_IX_221028112153_martel-avila-1.pdf" TargetMode="External"/><Relationship Id="rId18" Type="http://schemas.openxmlformats.org/officeDocument/2006/relationships/hyperlink" Target="https://coalcoman.gob.mx/transparencia/coalcoman/ayuntamiento_35_IX_221028112101_francisco-sahid.pdf" TargetMode="External"/><Relationship Id="rId3" Type="http://schemas.openxmlformats.org/officeDocument/2006/relationships/hyperlink" Target="https://coalcoman.gob.mx/transparencia/coalcoman/ayuntamiento_35_IX_221028112337_rafael-y-presidenta.pdf" TargetMode="External"/><Relationship Id="rId21" Type="http://schemas.openxmlformats.org/officeDocument/2006/relationships/hyperlink" Target="https://coalcoman.gob.mx/transparencia/coalcoman/ayuntamiento_35_IX_221028112035_bulmaro-avila.pdf" TargetMode="External"/><Relationship Id="rId7" Type="http://schemas.openxmlformats.org/officeDocument/2006/relationships/hyperlink" Target="https://coalcoman.gob.mx/transparencia/coalcoman/ayuntamiento_35_IX_221028112312_maximiliano-chavez.pdf" TargetMode="External"/><Relationship Id="rId12" Type="http://schemas.openxmlformats.org/officeDocument/2006/relationships/hyperlink" Target="https://coalcoman.gob.mx/transparencia/coalcoman/ayuntamiento_35_IX_221028112221_martel-avila-2-09-22.pdf" TargetMode="External"/><Relationship Id="rId17" Type="http://schemas.openxmlformats.org/officeDocument/2006/relationships/hyperlink" Target="https://coalcoman.gob.mx/transparencia/coalcoman/ayuntamiento_35_IX_221028112120_javier-contreras-1.pdf" TargetMode="External"/><Relationship Id="rId2" Type="http://schemas.openxmlformats.org/officeDocument/2006/relationships/hyperlink" Target="https://coalcoman.gob.mx/transparencia/coalcoman/ayuntamiento_35_IX_221028112342_rafael-y-ramon-chavez.pdf" TargetMode="External"/><Relationship Id="rId16" Type="http://schemas.openxmlformats.org/officeDocument/2006/relationships/hyperlink" Target="https://coalcoman.gob.mx/transparencia/coalcoman/ayuntamiento_35_IX_221028112136_javier-contreras-y-acopanantes.pdf" TargetMode="External"/><Relationship Id="rId20" Type="http://schemas.openxmlformats.org/officeDocument/2006/relationships/hyperlink" Target="https://coalcoman.gob.mx/transparencia/coalcoman/ayuntamiento_35_IX_221028112047_cristian-emiliano.pdf" TargetMode="External"/><Relationship Id="rId1" Type="http://schemas.openxmlformats.org/officeDocument/2006/relationships/hyperlink" Target="https://coalcoman.gob.mx/transparencia/coalcoman/ayuntamiento_35_IX_221028112349_yuridia-avila.pdf" TargetMode="External"/><Relationship Id="rId6" Type="http://schemas.openxmlformats.org/officeDocument/2006/relationships/hyperlink" Target="https://coalcoman.gob.mx/transparencia/coalcoman/ayuntamiento_35_IX_221028112320_rafael-lopez-1.pdf" TargetMode="External"/><Relationship Id="rId11" Type="http://schemas.openxmlformats.org/officeDocument/2006/relationships/hyperlink" Target="https://coalcoman.gob.mx/transparencia/coalcoman/ayuntamiento_35_IX_221028112230_martel-avila-21-09-2022.pdf" TargetMode="External"/><Relationship Id="rId5" Type="http://schemas.openxmlformats.org/officeDocument/2006/relationships/hyperlink" Target="https://coalcoman.gob.mx/transparencia/coalcoman/ayuntamiento_35_IX_221028112325_rafael-saucedo-1.pdf" TargetMode="External"/><Relationship Id="rId15" Type="http://schemas.openxmlformats.org/officeDocument/2006/relationships/hyperlink" Target="https://coalcoman.gob.mx/transparencia/coalcoman/ayuntamiento_35_IX_221028112142_jose-roberto.pdf" TargetMode="External"/><Relationship Id="rId10" Type="http://schemas.openxmlformats.org/officeDocument/2006/relationships/hyperlink" Target="https://coalcoman.gob.mx/transparencia/coalcoman/ayuntamiento_35_IX_221028112244_martel-avila-21-9-2022.pdf" TargetMode="External"/><Relationship Id="rId19" Type="http://schemas.openxmlformats.org/officeDocument/2006/relationships/hyperlink" Target="https://coalcoman.gob.mx/transparencia/coalcoman/ayuntamiento_35_IX_221028112056_estefani-guadalupe.pdf" TargetMode="External"/><Relationship Id="rId4" Type="http://schemas.openxmlformats.org/officeDocument/2006/relationships/hyperlink" Target="https://coalcoman.gob.mx/transparencia/coalcoman/ayuntamiento_35_IX_221028112332_rafael-saucedo-2.pdf" TargetMode="External"/><Relationship Id="rId9" Type="http://schemas.openxmlformats.org/officeDocument/2006/relationships/hyperlink" Target="https://coalcoman.gob.mx/transparencia/coalcoman/ayuntamiento_35_IX_221028112257_martel-avila-moreno-2-9-2022.pdf" TargetMode="External"/><Relationship Id="rId14" Type="http://schemas.openxmlformats.org/officeDocument/2006/relationships/hyperlink" Target="https://coalcoman.gob.mx/transparencia/coalcoman/ayuntamiento_35_IX_221028112147_maria-obdul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2022</v>
      </c>
      <c r="B8" s="3">
        <v>44743</v>
      </c>
      <c r="C8" s="3">
        <v>44834</v>
      </c>
      <c r="D8" t="s">
        <v>90</v>
      </c>
      <c r="E8" t="s">
        <v>113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100</v>
      </c>
      <c r="M8" t="s">
        <v>119</v>
      </c>
      <c r="N8" t="s">
        <v>102</v>
      </c>
      <c r="O8">
        <v>1</v>
      </c>
      <c r="P8">
        <v>2143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123</v>
      </c>
      <c r="W8" t="s">
        <v>119</v>
      </c>
      <c r="X8" s="3">
        <v>44734</v>
      </c>
      <c r="Y8" s="3">
        <v>44734</v>
      </c>
      <c r="Z8">
        <v>1</v>
      </c>
      <c r="AA8">
        <v>2143</v>
      </c>
      <c r="AB8">
        <v>2143</v>
      </c>
      <c r="AC8" s="3">
        <v>44740</v>
      </c>
      <c r="AD8" s="4" t="s">
        <v>124</v>
      </c>
      <c r="AE8">
        <v>1</v>
      </c>
      <c r="AF8" s="4" t="s">
        <v>124</v>
      </c>
      <c r="AG8" t="s">
        <v>125</v>
      </c>
      <c r="AH8" s="3">
        <v>44834</v>
      </c>
      <c r="AI8" s="3">
        <v>44834</v>
      </c>
    </row>
    <row r="9" spans="1:36" x14ac:dyDescent="0.25">
      <c r="A9">
        <v>2022</v>
      </c>
      <c r="B9" s="3">
        <v>44743</v>
      </c>
      <c r="C9" s="3">
        <v>44834</v>
      </c>
      <c r="D9" t="s">
        <v>90</v>
      </c>
      <c r="E9" t="s">
        <v>126</v>
      </c>
      <c r="F9" t="s">
        <v>126</v>
      </c>
      <c r="G9" t="s">
        <v>126</v>
      </c>
      <c r="H9" t="s">
        <v>127</v>
      </c>
      <c r="I9" t="s">
        <v>128</v>
      </c>
      <c r="J9" t="s">
        <v>129</v>
      </c>
      <c r="K9" t="s">
        <v>130</v>
      </c>
      <c r="L9" t="s">
        <v>100</v>
      </c>
      <c r="M9" t="s">
        <v>131</v>
      </c>
      <c r="N9" t="s">
        <v>102</v>
      </c>
      <c r="O9">
        <v>1</v>
      </c>
      <c r="P9">
        <v>4000</v>
      </c>
      <c r="Q9" t="s">
        <v>120</v>
      </c>
      <c r="R9" t="s">
        <v>121</v>
      </c>
      <c r="S9" t="s">
        <v>122</v>
      </c>
      <c r="T9" t="s">
        <v>120</v>
      </c>
      <c r="U9" t="s">
        <v>121</v>
      </c>
      <c r="V9" t="s">
        <v>132</v>
      </c>
      <c r="W9" t="s">
        <v>131</v>
      </c>
      <c r="X9" s="3">
        <v>44742</v>
      </c>
      <c r="Y9" s="3">
        <v>44743</v>
      </c>
      <c r="Z9">
        <v>2</v>
      </c>
      <c r="AA9">
        <v>4000</v>
      </c>
      <c r="AB9">
        <v>4351.4799999999996</v>
      </c>
      <c r="AC9" s="3">
        <v>44748</v>
      </c>
      <c r="AD9" s="4" t="s">
        <v>133</v>
      </c>
      <c r="AE9">
        <v>2</v>
      </c>
      <c r="AF9" s="4" t="s">
        <v>133</v>
      </c>
      <c r="AG9" t="s">
        <v>125</v>
      </c>
      <c r="AH9" s="3">
        <v>44834</v>
      </c>
      <c r="AI9" s="3">
        <v>44834</v>
      </c>
    </row>
    <row r="10" spans="1:36" x14ac:dyDescent="0.25">
      <c r="A10">
        <v>2022</v>
      </c>
      <c r="B10" s="3">
        <v>44743</v>
      </c>
      <c r="C10" s="3">
        <v>44834</v>
      </c>
      <c r="D10" t="s">
        <v>90</v>
      </c>
      <c r="E10" t="s">
        <v>134</v>
      </c>
      <c r="F10" t="s">
        <v>134</v>
      </c>
      <c r="G10" t="s">
        <v>134</v>
      </c>
      <c r="H10" t="s">
        <v>135</v>
      </c>
      <c r="I10" t="s">
        <v>136</v>
      </c>
      <c r="J10" t="s">
        <v>137</v>
      </c>
      <c r="K10" t="s">
        <v>138</v>
      </c>
      <c r="L10" t="s">
        <v>100</v>
      </c>
      <c r="M10" t="s">
        <v>139</v>
      </c>
      <c r="N10" t="s">
        <v>102</v>
      </c>
      <c r="O10">
        <v>2</v>
      </c>
      <c r="P10">
        <v>5000</v>
      </c>
      <c r="Q10" t="s">
        <v>120</v>
      </c>
      <c r="R10" t="s">
        <v>121</v>
      </c>
      <c r="S10" t="s">
        <v>122</v>
      </c>
      <c r="T10" t="s">
        <v>120</v>
      </c>
      <c r="U10" t="s">
        <v>121</v>
      </c>
      <c r="V10" t="s">
        <v>132</v>
      </c>
      <c r="W10" s="5" t="s">
        <v>140</v>
      </c>
      <c r="X10" s="3">
        <v>44718</v>
      </c>
      <c r="Y10" s="3">
        <v>44720</v>
      </c>
      <c r="Z10">
        <v>3</v>
      </c>
      <c r="AA10">
        <v>5000</v>
      </c>
      <c r="AB10">
        <v>5691.2</v>
      </c>
      <c r="AC10" s="6">
        <v>44742</v>
      </c>
      <c r="AD10" s="4" t="s">
        <v>141</v>
      </c>
      <c r="AE10">
        <v>3</v>
      </c>
      <c r="AF10" s="4" t="s">
        <v>141</v>
      </c>
      <c r="AG10" t="s">
        <v>125</v>
      </c>
      <c r="AH10" s="3">
        <v>44834</v>
      </c>
      <c r="AI10" s="3">
        <v>44834</v>
      </c>
    </row>
    <row r="11" spans="1:36" x14ac:dyDescent="0.25">
      <c r="A11">
        <v>2022</v>
      </c>
      <c r="B11" s="3">
        <v>44743</v>
      </c>
      <c r="C11" s="3">
        <v>44834</v>
      </c>
      <c r="D11" t="s">
        <v>90</v>
      </c>
      <c r="E11" t="s">
        <v>142</v>
      </c>
      <c r="F11" t="s">
        <v>142</v>
      </c>
      <c r="G11" t="s">
        <v>142</v>
      </c>
      <c r="H11" t="s">
        <v>143</v>
      </c>
      <c r="I11" t="s">
        <v>144</v>
      </c>
      <c r="J11" t="s">
        <v>145</v>
      </c>
      <c r="K11" t="s">
        <v>146</v>
      </c>
      <c r="L11" t="s">
        <v>100</v>
      </c>
      <c r="M11" t="s">
        <v>147</v>
      </c>
      <c r="N11" t="s">
        <v>102</v>
      </c>
      <c r="O11">
        <v>3</v>
      </c>
      <c r="P11">
        <v>718</v>
      </c>
      <c r="Q11" t="s">
        <v>120</v>
      </c>
      <c r="R11" t="s">
        <v>121</v>
      </c>
      <c r="S11" t="s">
        <v>122</v>
      </c>
      <c r="T11" t="s">
        <v>120</v>
      </c>
      <c r="U11" t="s">
        <v>120</v>
      </c>
      <c r="V11" t="s">
        <v>148</v>
      </c>
      <c r="W11" t="s">
        <v>147</v>
      </c>
      <c r="X11" s="3">
        <v>44750</v>
      </c>
      <c r="Y11" s="3">
        <v>44751</v>
      </c>
      <c r="Z11">
        <v>4</v>
      </c>
      <c r="AA11">
        <v>718</v>
      </c>
      <c r="AB11">
        <v>718</v>
      </c>
      <c r="AC11" s="3">
        <v>44771</v>
      </c>
      <c r="AD11" s="4" t="s">
        <v>149</v>
      </c>
      <c r="AE11">
        <v>4</v>
      </c>
      <c r="AF11" s="4" t="s">
        <v>149</v>
      </c>
      <c r="AG11" t="s">
        <v>125</v>
      </c>
      <c r="AH11" s="3">
        <v>44834</v>
      </c>
      <c r="AI11" s="3">
        <v>44834</v>
      </c>
    </row>
    <row r="12" spans="1:36" x14ac:dyDescent="0.25">
      <c r="A12">
        <v>2022</v>
      </c>
      <c r="B12" s="3">
        <v>44743</v>
      </c>
      <c r="C12" s="3">
        <v>44834</v>
      </c>
      <c r="D12" t="s">
        <v>89</v>
      </c>
      <c r="E12" t="s">
        <v>150</v>
      </c>
      <c r="F12" t="s">
        <v>150</v>
      </c>
      <c r="G12" t="s">
        <v>150</v>
      </c>
      <c r="H12" t="s">
        <v>151</v>
      </c>
      <c r="I12" t="s">
        <v>152</v>
      </c>
      <c r="J12" t="s">
        <v>153</v>
      </c>
      <c r="K12" t="s">
        <v>154</v>
      </c>
      <c r="L12" t="s">
        <v>100</v>
      </c>
      <c r="M12" t="s">
        <v>155</v>
      </c>
      <c r="N12" t="s">
        <v>102</v>
      </c>
      <c r="O12">
        <v>2</v>
      </c>
      <c r="P12">
        <v>2056.42</v>
      </c>
      <c r="Q12" t="s">
        <v>120</v>
      </c>
      <c r="R12" t="s">
        <v>121</v>
      </c>
      <c r="S12" t="s">
        <v>122</v>
      </c>
      <c r="T12" t="s">
        <v>120</v>
      </c>
      <c r="U12" t="s">
        <v>121</v>
      </c>
      <c r="V12" t="s">
        <v>132</v>
      </c>
      <c r="W12" s="5" t="s">
        <v>156</v>
      </c>
      <c r="X12" s="3">
        <v>44748</v>
      </c>
      <c r="Y12" s="3">
        <v>44749</v>
      </c>
      <c r="Z12">
        <v>5</v>
      </c>
      <c r="AA12">
        <v>2056.42</v>
      </c>
      <c r="AB12">
        <v>2056.42</v>
      </c>
      <c r="AC12" s="3">
        <v>44749</v>
      </c>
      <c r="AD12" s="4" t="s">
        <v>157</v>
      </c>
      <c r="AE12">
        <v>5</v>
      </c>
      <c r="AF12" s="4" t="s">
        <v>157</v>
      </c>
      <c r="AG12" t="s">
        <v>125</v>
      </c>
      <c r="AH12" s="3">
        <v>44834</v>
      </c>
      <c r="AI12" s="3">
        <v>44834</v>
      </c>
    </row>
    <row r="13" spans="1:36" x14ac:dyDescent="0.25">
      <c r="A13">
        <v>2022</v>
      </c>
      <c r="B13" s="3">
        <v>44743</v>
      </c>
      <c r="C13" s="3">
        <v>44834</v>
      </c>
      <c r="D13" t="s">
        <v>90</v>
      </c>
      <c r="E13" t="s">
        <v>158</v>
      </c>
      <c r="F13" t="s">
        <v>158</v>
      </c>
      <c r="G13" t="s">
        <v>158</v>
      </c>
      <c r="H13" t="s">
        <v>159</v>
      </c>
      <c r="I13" t="s">
        <v>152</v>
      </c>
      <c r="J13" t="s">
        <v>160</v>
      </c>
      <c r="K13" t="s">
        <v>161</v>
      </c>
      <c r="L13" t="s">
        <v>100</v>
      </c>
      <c r="M13" t="s">
        <v>162</v>
      </c>
      <c r="N13" t="s">
        <v>102</v>
      </c>
      <c r="O13">
        <v>1</v>
      </c>
      <c r="P13">
        <v>2243.38</v>
      </c>
      <c r="Q13" t="s">
        <v>120</v>
      </c>
      <c r="R13" t="s">
        <v>121</v>
      </c>
      <c r="S13" t="s">
        <v>122</v>
      </c>
      <c r="T13" t="s">
        <v>120</v>
      </c>
      <c r="U13" t="s">
        <v>121</v>
      </c>
      <c r="V13" t="s">
        <v>132</v>
      </c>
      <c r="W13" s="5" t="s">
        <v>163</v>
      </c>
      <c r="X13" s="3">
        <v>44760</v>
      </c>
      <c r="Y13" s="3">
        <v>44761</v>
      </c>
      <c r="Z13">
        <v>6</v>
      </c>
      <c r="AA13">
        <v>2243.38</v>
      </c>
      <c r="AB13">
        <v>2243.38</v>
      </c>
      <c r="AC13" s="3">
        <v>44763</v>
      </c>
      <c r="AD13" s="4" t="s">
        <v>164</v>
      </c>
      <c r="AE13">
        <v>6</v>
      </c>
      <c r="AF13" s="4" t="s">
        <v>164</v>
      </c>
      <c r="AG13" t="s">
        <v>125</v>
      </c>
      <c r="AH13" s="3">
        <v>44834</v>
      </c>
      <c r="AI13" s="3">
        <v>44834</v>
      </c>
    </row>
    <row r="14" spans="1:36" x14ac:dyDescent="0.25">
      <c r="A14">
        <v>2022</v>
      </c>
      <c r="B14" s="3">
        <v>44743</v>
      </c>
      <c r="C14" s="3">
        <v>44834</v>
      </c>
      <c r="D14" t="s">
        <v>89</v>
      </c>
      <c r="E14" t="s">
        <v>150</v>
      </c>
      <c r="F14" t="s">
        <v>150</v>
      </c>
      <c r="G14" t="s">
        <v>150</v>
      </c>
      <c r="H14" t="s">
        <v>151</v>
      </c>
      <c r="I14" t="s">
        <v>152</v>
      </c>
      <c r="J14" t="s">
        <v>153</v>
      </c>
      <c r="K14" t="s">
        <v>154</v>
      </c>
      <c r="L14" t="s">
        <v>100</v>
      </c>
      <c r="M14" t="s">
        <v>165</v>
      </c>
      <c r="N14" t="s">
        <v>102</v>
      </c>
      <c r="O14">
        <v>1</v>
      </c>
      <c r="P14">
        <v>2126</v>
      </c>
      <c r="Q14" t="s">
        <v>120</v>
      </c>
      <c r="R14" t="s">
        <v>121</v>
      </c>
      <c r="S14" t="s">
        <v>122</v>
      </c>
      <c r="T14" t="s">
        <v>120</v>
      </c>
      <c r="U14" t="s">
        <v>121</v>
      </c>
      <c r="V14" t="s">
        <v>132</v>
      </c>
      <c r="W14" s="5" t="s">
        <v>166</v>
      </c>
      <c r="X14" s="3">
        <v>44775</v>
      </c>
      <c r="Y14" s="3">
        <v>44776</v>
      </c>
      <c r="Z14">
        <v>7</v>
      </c>
      <c r="AA14">
        <v>2126</v>
      </c>
      <c r="AB14">
        <v>2126</v>
      </c>
      <c r="AC14" s="3">
        <v>44775</v>
      </c>
      <c r="AD14" s="4" t="s">
        <v>167</v>
      </c>
      <c r="AE14">
        <v>7</v>
      </c>
      <c r="AF14" s="4" t="s">
        <v>167</v>
      </c>
      <c r="AG14" t="s">
        <v>125</v>
      </c>
      <c r="AH14" s="3">
        <v>44834</v>
      </c>
      <c r="AI14" s="3">
        <v>44834</v>
      </c>
    </row>
    <row r="15" spans="1:36" x14ac:dyDescent="0.25">
      <c r="A15">
        <v>2022</v>
      </c>
      <c r="B15" s="3">
        <v>44743</v>
      </c>
      <c r="C15" s="3">
        <v>44834</v>
      </c>
      <c r="D15" t="s">
        <v>90</v>
      </c>
      <c r="E15" t="s">
        <v>168</v>
      </c>
      <c r="F15" t="s">
        <v>168</v>
      </c>
      <c r="G15" t="s">
        <v>168</v>
      </c>
      <c r="H15" t="s">
        <v>127</v>
      </c>
      <c r="I15" t="s">
        <v>169</v>
      </c>
      <c r="J15" t="s">
        <v>117</v>
      </c>
      <c r="K15" t="s">
        <v>170</v>
      </c>
      <c r="L15" t="s">
        <v>100</v>
      </c>
      <c r="M15" t="s">
        <v>171</v>
      </c>
      <c r="N15" t="s">
        <v>102</v>
      </c>
      <c r="O15">
        <v>1</v>
      </c>
      <c r="P15">
        <v>5000</v>
      </c>
      <c r="Q15" t="s">
        <v>120</v>
      </c>
      <c r="R15" t="s">
        <v>121</v>
      </c>
      <c r="S15" t="s">
        <v>122</v>
      </c>
      <c r="T15" t="s">
        <v>120</v>
      </c>
      <c r="U15" t="s">
        <v>121</v>
      </c>
      <c r="V15" t="s">
        <v>132</v>
      </c>
      <c r="W15" s="5" t="s">
        <v>172</v>
      </c>
      <c r="X15" s="3">
        <v>44784</v>
      </c>
      <c r="Y15" s="3">
        <v>44785</v>
      </c>
      <c r="Z15">
        <v>8</v>
      </c>
      <c r="AA15">
        <v>6091.99</v>
      </c>
      <c r="AB15">
        <v>6091.99</v>
      </c>
      <c r="AC15" s="3">
        <v>44789</v>
      </c>
      <c r="AD15" s="4" t="s">
        <v>173</v>
      </c>
      <c r="AE15">
        <v>8</v>
      </c>
      <c r="AF15" s="4" t="s">
        <v>173</v>
      </c>
      <c r="AG15" t="s">
        <v>125</v>
      </c>
      <c r="AH15" s="3">
        <v>44834</v>
      </c>
      <c r="AI15" s="3">
        <v>44834</v>
      </c>
    </row>
    <row r="16" spans="1:36" x14ac:dyDescent="0.25">
      <c r="A16">
        <v>2022</v>
      </c>
      <c r="B16" s="3">
        <v>44743</v>
      </c>
      <c r="C16" s="3">
        <v>44834</v>
      </c>
      <c r="D16" t="s">
        <v>90</v>
      </c>
      <c r="E16" t="s">
        <v>174</v>
      </c>
      <c r="F16" t="s">
        <v>174</v>
      </c>
      <c r="G16" t="s">
        <v>174</v>
      </c>
      <c r="H16" t="s">
        <v>175</v>
      </c>
      <c r="I16" t="s">
        <v>176</v>
      </c>
      <c r="J16" t="s">
        <v>177</v>
      </c>
      <c r="K16" t="s">
        <v>178</v>
      </c>
      <c r="L16" t="s">
        <v>100</v>
      </c>
      <c r="M16" t="s">
        <v>179</v>
      </c>
      <c r="N16" t="s">
        <v>102</v>
      </c>
      <c r="O16">
        <v>1</v>
      </c>
      <c r="P16">
        <v>11428.445</v>
      </c>
      <c r="Q16" t="s">
        <v>120</v>
      </c>
      <c r="R16" t="s">
        <v>121</v>
      </c>
      <c r="S16" t="s">
        <v>122</v>
      </c>
      <c r="T16" t="s">
        <v>120</v>
      </c>
      <c r="U16" t="s">
        <v>120</v>
      </c>
      <c r="V16" t="s">
        <v>180</v>
      </c>
      <c r="W16" s="5" t="s">
        <v>181</v>
      </c>
      <c r="X16" s="3">
        <v>44796</v>
      </c>
      <c r="Y16" s="3">
        <v>44433</v>
      </c>
      <c r="Z16">
        <v>9</v>
      </c>
      <c r="AA16">
        <v>14428.45</v>
      </c>
      <c r="AB16">
        <v>14428.45</v>
      </c>
      <c r="AC16" s="3">
        <v>44806</v>
      </c>
      <c r="AD16" s="4" t="s">
        <v>182</v>
      </c>
      <c r="AE16">
        <v>9</v>
      </c>
      <c r="AF16" s="4" t="s">
        <v>182</v>
      </c>
      <c r="AG16" t="s">
        <v>125</v>
      </c>
      <c r="AH16" s="3">
        <v>44834</v>
      </c>
      <c r="AI16" s="3">
        <v>44834</v>
      </c>
    </row>
    <row r="17" spans="1:35" x14ac:dyDescent="0.25">
      <c r="A17">
        <v>2022</v>
      </c>
      <c r="B17" s="3">
        <v>44743</v>
      </c>
      <c r="C17" s="3">
        <v>44834</v>
      </c>
      <c r="D17" t="s">
        <v>90</v>
      </c>
      <c r="E17" t="s">
        <v>183</v>
      </c>
      <c r="F17" t="s">
        <v>183</v>
      </c>
      <c r="G17" t="s">
        <v>183</v>
      </c>
      <c r="H17" t="s">
        <v>135</v>
      </c>
      <c r="I17" t="s">
        <v>184</v>
      </c>
      <c r="J17" t="s">
        <v>185</v>
      </c>
      <c r="K17" t="s">
        <v>186</v>
      </c>
      <c r="L17" t="s">
        <v>100</v>
      </c>
      <c r="M17" t="s">
        <v>187</v>
      </c>
      <c r="N17" t="s">
        <v>102</v>
      </c>
      <c r="O17">
        <v>2</v>
      </c>
      <c r="P17">
        <v>15000</v>
      </c>
      <c r="Q17" t="s">
        <v>120</v>
      </c>
      <c r="R17" t="s">
        <v>121</v>
      </c>
      <c r="S17" t="s">
        <v>122</v>
      </c>
      <c r="T17" t="s">
        <v>120</v>
      </c>
      <c r="U17" t="s">
        <v>120</v>
      </c>
      <c r="V17" t="s">
        <v>180</v>
      </c>
      <c r="W17" s="5" t="s">
        <v>188</v>
      </c>
      <c r="X17" s="3">
        <v>44766</v>
      </c>
      <c r="Y17" s="3">
        <v>44769</v>
      </c>
      <c r="Z17">
        <v>10</v>
      </c>
      <c r="AA17">
        <v>21761.54</v>
      </c>
      <c r="AB17">
        <v>21761.54</v>
      </c>
      <c r="AC17" s="3">
        <v>44785</v>
      </c>
      <c r="AD17" s="4" t="s">
        <v>189</v>
      </c>
      <c r="AE17">
        <v>10</v>
      </c>
      <c r="AF17" s="4" t="s">
        <v>189</v>
      </c>
      <c r="AG17" t="s">
        <v>125</v>
      </c>
      <c r="AH17" s="3">
        <v>44834</v>
      </c>
      <c r="AI17" s="3">
        <v>44834</v>
      </c>
    </row>
    <row r="18" spans="1:35" x14ac:dyDescent="0.25">
      <c r="A18">
        <v>2022</v>
      </c>
      <c r="B18" s="3">
        <v>44743</v>
      </c>
      <c r="C18" s="3">
        <v>44834</v>
      </c>
      <c r="D18" t="s">
        <v>90</v>
      </c>
      <c r="E18" t="s">
        <v>190</v>
      </c>
      <c r="F18" t="s">
        <v>190</v>
      </c>
      <c r="G18" t="s">
        <v>190</v>
      </c>
      <c r="H18" t="s">
        <v>159</v>
      </c>
      <c r="I18" t="s">
        <v>191</v>
      </c>
      <c r="J18" t="s">
        <v>117</v>
      </c>
      <c r="K18" t="s">
        <v>192</v>
      </c>
      <c r="L18" t="s">
        <v>100</v>
      </c>
      <c r="M18" t="s">
        <v>193</v>
      </c>
      <c r="N18" t="s">
        <v>102</v>
      </c>
      <c r="O18">
        <v>1</v>
      </c>
      <c r="P18">
        <v>3709.9</v>
      </c>
      <c r="Q18" t="s">
        <v>120</v>
      </c>
      <c r="R18" t="s">
        <v>121</v>
      </c>
      <c r="S18" t="s">
        <v>122</v>
      </c>
      <c r="T18" t="s">
        <v>120</v>
      </c>
      <c r="U18" t="s">
        <v>121</v>
      </c>
      <c r="V18" t="s">
        <v>132</v>
      </c>
      <c r="W18" s="5" t="s">
        <v>194</v>
      </c>
      <c r="X18" s="3">
        <v>44769</v>
      </c>
      <c r="Y18" s="3">
        <v>44770</v>
      </c>
      <c r="Z18">
        <v>11</v>
      </c>
      <c r="AA18">
        <v>3709.9</v>
      </c>
      <c r="AB18">
        <v>3709.9</v>
      </c>
      <c r="AC18" s="3">
        <v>44777</v>
      </c>
      <c r="AD18" s="4" t="s">
        <v>195</v>
      </c>
      <c r="AE18">
        <v>11</v>
      </c>
      <c r="AF18" s="4" t="s">
        <v>195</v>
      </c>
      <c r="AG18" t="s">
        <v>125</v>
      </c>
      <c r="AH18" s="3">
        <v>44834</v>
      </c>
      <c r="AI18" s="3">
        <v>44834</v>
      </c>
    </row>
    <row r="19" spans="1:35" x14ac:dyDescent="0.25">
      <c r="A19">
        <v>2022</v>
      </c>
      <c r="B19" s="3">
        <v>44743</v>
      </c>
      <c r="C19" s="3">
        <v>44834</v>
      </c>
      <c r="D19" t="s">
        <v>90</v>
      </c>
      <c r="E19" t="s">
        <v>196</v>
      </c>
      <c r="F19" t="s">
        <v>196</v>
      </c>
      <c r="G19" t="s">
        <v>196</v>
      </c>
      <c r="H19" t="s">
        <v>197</v>
      </c>
      <c r="I19" t="s">
        <v>198</v>
      </c>
      <c r="J19" t="s">
        <v>199</v>
      </c>
      <c r="K19" t="s">
        <v>200</v>
      </c>
      <c r="L19" t="s">
        <v>100</v>
      </c>
      <c r="M19" t="s">
        <v>201</v>
      </c>
      <c r="N19" t="s">
        <v>102</v>
      </c>
      <c r="O19">
        <v>6</v>
      </c>
      <c r="P19">
        <v>6589.4</v>
      </c>
      <c r="Q19" t="s">
        <v>120</v>
      </c>
      <c r="R19" t="s">
        <v>121</v>
      </c>
      <c r="S19" t="s">
        <v>122</v>
      </c>
      <c r="T19" t="s">
        <v>120</v>
      </c>
      <c r="U19" t="s">
        <v>202</v>
      </c>
      <c r="V19" t="s">
        <v>203</v>
      </c>
      <c r="W19" s="5" t="s">
        <v>204</v>
      </c>
      <c r="X19" s="3">
        <v>44814</v>
      </c>
      <c r="Y19" s="3">
        <v>44815</v>
      </c>
      <c r="Z19">
        <v>12</v>
      </c>
      <c r="AA19">
        <v>6589.4</v>
      </c>
      <c r="AB19">
        <v>6589.4</v>
      </c>
      <c r="AC19" s="3">
        <v>44823</v>
      </c>
      <c r="AD19" s="4" t="s">
        <v>205</v>
      </c>
      <c r="AE19">
        <v>12</v>
      </c>
      <c r="AF19" s="4" t="s">
        <v>205</v>
      </c>
      <c r="AG19" t="s">
        <v>125</v>
      </c>
      <c r="AH19" s="3">
        <v>44834</v>
      </c>
      <c r="AI19" s="3">
        <v>44834</v>
      </c>
    </row>
    <row r="20" spans="1:35" x14ac:dyDescent="0.25">
      <c r="A20">
        <v>2022</v>
      </c>
      <c r="B20" s="3">
        <v>44743</v>
      </c>
      <c r="C20" s="3">
        <v>44834</v>
      </c>
      <c r="D20" t="s">
        <v>89</v>
      </c>
      <c r="E20" t="s">
        <v>150</v>
      </c>
      <c r="F20" t="s">
        <v>150</v>
      </c>
      <c r="G20" t="s">
        <v>150</v>
      </c>
      <c r="H20" t="s">
        <v>151</v>
      </c>
      <c r="I20" t="s">
        <v>152</v>
      </c>
      <c r="J20" t="s">
        <v>153</v>
      </c>
      <c r="K20" t="s">
        <v>154</v>
      </c>
      <c r="L20" t="s">
        <v>100</v>
      </c>
      <c r="M20" t="s">
        <v>206</v>
      </c>
      <c r="N20" t="s">
        <v>102</v>
      </c>
      <c r="O20">
        <v>2</v>
      </c>
      <c r="P20">
        <v>5000</v>
      </c>
      <c r="Q20" t="s">
        <v>120</v>
      </c>
      <c r="R20" t="s">
        <v>121</v>
      </c>
      <c r="S20" t="s">
        <v>122</v>
      </c>
      <c r="T20" t="s">
        <v>120</v>
      </c>
      <c r="U20" t="s">
        <v>121</v>
      </c>
      <c r="V20" t="s">
        <v>132</v>
      </c>
      <c r="W20" s="5" t="s">
        <v>207</v>
      </c>
      <c r="X20" s="3">
        <v>44812</v>
      </c>
      <c r="Y20" s="3">
        <v>44813</v>
      </c>
      <c r="Z20">
        <v>13</v>
      </c>
      <c r="AA20">
        <v>6112</v>
      </c>
      <c r="AB20">
        <v>6112</v>
      </c>
      <c r="AC20" s="3">
        <v>44812</v>
      </c>
      <c r="AD20" s="4" t="s">
        <v>208</v>
      </c>
      <c r="AE20">
        <v>13</v>
      </c>
      <c r="AF20" s="4" t="s">
        <v>208</v>
      </c>
      <c r="AG20" t="s">
        <v>125</v>
      </c>
      <c r="AH20" s="3">
        <v>44834</v>
      </c>
      <c r="AI20" s="3">
        <v>44834</v>
      </c>
    </row>
    <row r="21" spans="1:35" x14ac:dyDescent="0.25">
      <c r="A21">
        <v>2022</v>
      </c>
      <c r="B21" s="3">
        <v>44743</v>
      </c>
      <c r="C21" s="3">
        <v>44834</v>
      </c>
      <c r="D21" t="s">
        <v>90</v>
      </c>
      <c r="E21" t="s">
        <v>209</v>
      </c>
      <c r="F21" t="s">
        <v>209</v>
      </c>
      <c r="G21" t="s">
        <v>209</v>
      </c>
      <c r="H21" t="s">
        <v>210</v>
      </c>
      <c r="I21" t="s">
        <v>211</v>
      </c>
      <c r="J21" t="s">
        <v>117</v>
      </c>
      <c r="K21" t="s">
        <v>212</v>
      </c>
      <c r="L21" t="s">
        <v>100</v>
      </c>
      <c r="M21" t="s">
        <v>213</v>
      </c>
      <c r="N21" t="s">
        <v>102</v>
      </c>
      <c r="O21">
        <v>1</v>
      </c>
      <c r="P21">
        <v>998</v>
      </c>
      <c r="Q21" t="s">
        <v>120</v>
      </c>
      <c r="R21" t="s">
        <v>121</v>
      </c>
      <c r="S21" t="s">
        <v>122</v>
      </c>
      <c r="T21" t="s">
        <v>120</v>
      </c>
      <c r="U21" t="s">
        <v>214</v>
      </c>
      <c r="V21" t="s">
        <v>214</v>
      </c>
      <c r="W21" s="5" t="s">
        <v>215</v>
      </c>
      <c r="X21" s="3">
        <v>44789</v>
      </c>
      <c r="Y21" s="3">
        <v>44790</v>
      </c>
      <c r="Z21">
        <v>14</v>
      </c>
      <c r="AA21">
        <v>998</v>
      </c>
      <c r="AB21">
        <v>998</v>
      </c>
      <c r="AC21" s="3">
        <v>44812</v>
      </c>
      <c r="AD21" s="4" t="s">
        <v>216</v>
      </c>
      <c r="AE21">
        <v>14</v>
      </c>
      <c r="AF21" s="4" t="s">
        <v>216</v>
      </c>
      <c r="AG21" t="s">
        <v>125</v>
      </c>
      <c r="AH21" s="3">
        <v>44834</v>
      </c>
      <c r="AI21" s="3">
        <v>44834</v>
      </c>
    </row>
    <row r="22" spans="1:35" x14ac:dyDescent="0.25">
      <c r="A22">
        <v>2022</v>
      </c>
      <c r="B22" s="3">
        <v>44743</v>
      </c>
      <c r="C22" s="3">
        <v>44834</v>
      </c>
      <c r="D22" t="s">
        <v>89</v>
      </c>
      <c r="E22" t="s">
        <v>150</v>
      </c>
      <c r="F22" t="s">
        <v>150</v>
      </c>
      <c r="G22" t="s">
        <v>150</v>
      </c>
      <c r="H22" t="s">
        <v>151</v>
      </c>
      <c r="I22" t="s">
        <v>152</v>
      </c>
      <c r="J22" t="s">
        <v>153</v>
      </c>
      <c r="K22" t="s">
        <v>154</v>
      </c>
      <c r="L22" t="s">
        <v>100</v>
      </c>
      <c r="M22" t="s">
        <v>217</v>
      </c>
      <c r="N22" t="s">
        <v>102</v>
      </c>
      <c r="O22">
        <v>2</v>
      </c>
      <c r="P22">
        <v>2612</v>
      </c>
      <c r="Q22" t="s">
        <v>120</v>
      </c>
      <c r="R22" t="s">
        <v>121</v>
      </c>
      <c r="S22" t="s">
        <v>122</v>
      </c>
      <c r="T22" t="s">
        <v>120</v>
      </c>
      <c r="U22" t="s">
        <v>121</v>
      </c>
      <c r="V22" t="s">
        <v>218</v>
      </c>
      <c r="W22" s="5" t="s">
        <v>219</v>
      </c>
      <c r="X22" s="3">
        <v>44807</v>
      </c>
      <c r="Y22" s="3">
        <v>44807</v>
      </c>
      <c r="Z22">
        <v>15</v>
      </c>
      <c r="AA22">
        <v>2612</v>
      </c>
      <c r="AB22">
        <v>2612</v>
      </c>
      <c r="AC22" s="3">
        <v>44807</v>
      </c>
      <c r="AD22" s="4" t="s">
        <v>220</v>
      </c>
      <c r="AE22">
        <v>15</v>
      </c>
      <c r="AF22" s="4" t="s">
        <v>220</v>
      </c>
      <c r="AG22" t="s">
        <v>125</v>
      </c>
      <c r="AH22" s="3">
        <v>44834</v>
      </c>
      <c r="AI22" s="3">
        <v>44834</v>
      </c>
    </row>
    <row r="23" spans="1:35" x14ac:dyDescent="0.25">
      <c r="A23">
        <v>2022</v>
      </c>
      <c r="B23" s="3">
        <v>44743</v>
      </c>
      <c r="C23" s="3">
        <v>44834</v>
      </c>
      <c r="D23" t="s">
        <v>90</v>
      </c>
      <c r="E23" t="s">
        <v>142</v>
      </c>
      <c r="F23" t="s">
        <v>142</v>
      </c>
      <c r="G23" t="s">
        <v>142</v>
      </c>
      <c r="H23" t="s">
        <v>143</v>
      </c>
      <c r="I23" t="s">
        <v>144</v>
      </c>
      <c r="J23" t="s">
        <v>145</v>
      </c>
      <c r="K23" t="s">
        <v>146</v>
      </c>
      <c r="L23" t="s">
        <v>100</v>
      </c>
      <c r="M23" t="s">
        <v>221</v>
      </c>
      <c r="N23" t="s">
        <v>102</v>
      </c>
      <c r="O23">
        <v>2</v>
      </c>
      <c r="P23">
        <v>1580</v>
      </c>
      <c r="Q23" t="s">
        <v>120</v>
      </c>
      <c r="R23" t="s">
        <v>121</v>
      </c>
      <c r="S23" t="s">
        <v>122</v>
      </c>
      <c r="T23" t="s">
        <v>120</v>
      </c>
      <c r="U23" t="s">
        <v>121</v>
      </c>
      <c r="V23" t="s">
        <v>123</v>
      </c>
      <c r="W23" t="s">
        <v>221</v>
      </c>
      <c r="X23" s="3">
        <v>44810</v>
      </c>
      <c r="Y23" s="3">
        <v>44811</v>
      </c>
      <c r="Z23">
        <v>16</v>
      </c>
      <c r="AA23">
        <v>1580</v>
      </c>
      <c r="AB23">
        <v>1580</v>
      </c>
      <c r="AC23" s="3">
        <v>44817</v>
      </c>
      <c r="AD23" s="4" t="s">
        <v>222</v>
      </c>
      <c r="AE23">
        <v>16</v>
      </c>
      <c r="AF23" s="4" t="s">
        <v>222</v>
      </c>
      <c r="AG23" t="s">
        <v>125</v>
      </c>
      <c r="AH23" s="3">
        <v>44834</v>
      </c>
      <c r="AI23" s="3">
        <v>44834</v>
      </c>
    </row>
    <row r="24" spans="1:35" x14ac:dyDescent="0.25">
      <c r="A24">
        <v>2022</v>
      </c>
      <c r="B24" s="3">
        <v>44743</v>
      </c>
      <c r="C24" s="3">
        <v>44834</v>
      </c>
      <c r="D24" t="s">
        <v>90</v>
      </c>
      <c r="E24" t="s">
        <v>190</v>
      </c>
      <c r="F24" t="s">
        <v>190</v>
      </c>
      <c r="G24" t="s">
        <v>190</v>
      </c>
      <c r="H24" t="s">
        <v>159</v>
      </c>
      <c r="I24" t="s">
        <v>191</v>
      </c>
      <c r="J24" t="s">
        <v>117</v>
      </c>
      <c r="K24" t="s">
        <v>192</v>
      </c>
      <c r="L24" t="s">
        <v>100</v>
      </c>
      <c r="M24" t="s">
        <v>223</v>
      </c>
      <c r="N24" t="s">
        <v>102</v>
      </c>
      <c r="O24">
        <v>1</v>
      </c>
      <c r="P24">
        <v>1813.99</v>
      </c>
      <c r="Q24" t="s">
        <v>120</v>
      </c>
      <c r="R24" t="s">
        <v>121</v>
      </c>
      <c r="S24" t="s">
        <v>122</v>
      </c>
      <c r="T24" t="s">
        <v>120</v>
      </c>
      <c r="U24" t="s">
        <v>121</v>
      </c>
      <c r="V24" t="s">
        <v>132</v>
      </c>
      <c r="W24" s="5" t="s">
        <v>224</v>
      </c>
      <c r="X24" s="3">
        <v>44813</v>
      </c>
      <c r="Y24" s="3">
        <v>44814</v>
      </c>
      <c r="Z24">
        <v>17</v>
      </c>
      <c r="AA24">
        <v>1813.99</v>
      </c>
      <c r="AB24">
        <v>1813.99</v>
      </c>
      <c r="AC24" s="3">
        <v>44825</v>
      </c>
      <c r="AD24" s="4" t="s">
        <v>225</v>
      </c>
      <c r="AE24">
        <v>17</v>
      </c>
      <c r="AF24" s="4" t="s">
        <v>225</v>
      </c>
      <c r="AG24" t="s">
        <v>125</v>
      </c>
      <c r="AH24" s="3">
        <v>44834</v>
      </c>
      <c r="AI24" s="3">
        <v>44834</v>
      </c>
    </row>
    <row r="25" spans="1:35" x14ac:dyDescent="0.25">
      <c r="A25">
        <v>2022</v>
      </c>
      <c r="B25" s="3">
        <v>44743</v>
      </c>
      <c r="C25" s="3">
        <v>44834</v>
      </c>
      <c r="D25" t="s">
        <v>90</v>
      </c>
      <c r="E25" t="s">
        <v>190</v>
      </c>
      <c r="F25" t="s">
        <v>190</v>
      </c>
      <c r="G25" t="s">
        <v>190</v>
      </c>
      <c r="H25" t="s">
        <v>159</v>
      </c>
      <c r="I25" t="s">
        <v>191</v>
      </c>
      <c r="J25" t="s">
        <v>117</v>
      </c>
      <c r="K25" t="s">
        <v>192</v>
      </c>
      <c r="L25" t="s">
        <v>100</v>
      </c>
      <c r="M25" t="s">
        <v>226</v>
      </c>
      <c r="N25" t="s">
        <v>102</v>
      </c>
      <c r="O25">
        <v>1</v>
      </c>
      <c r="P25">
        <v>2780.49</v>
      </c>
      <c r="Q25" t="s">
        <v>120</v>
      </c>
      <c r="R25" t="s">
        <v>121</v>
      </c>
      <c r="S25" t="s">
        <v>122</v>
      </c>
      <c r="T25" t="s">
        <v>120</v>
      </c>
      <c r="U25" t="s">
        <v>121</v>
      </c>
      <c r="V25" t="s">
        <v>132</v>
      </c>
      <c r="W25" s="5" t="s">
        <v>227</v>
      </c>
      <c r="X25" s="3">
        <v>44804</v>
      </c>
      <c r="Y25" s="3">
        <v>44805</v>
      </c>
      <c r="Z25">
        <v>18</v>
      </c>
      <c r="AA25">
        <v>2780.49</v>
      </c>
      <c r="AB25">
        <v>2780.49</v>
      </c>
      <c r="AC25" s="3">
        <v>44825</v>
      </c>
      <c r="AD25" s="4" t="s">
        <v>228</v>
      </c>
      <c r="AE25">
        <v>18</v>
      </c>
      <c r="AF25" s="4" t="s">
        <v>228</v>
      </c>
      <c r="AG25" t="s">
        <v>125</v>
      </c>
      <c r="AH25" s="3">
        <v>44834</v>
      </c>
      <c r="AI25" s="3">
        <v>44834</v>
      </c>
    </row>
    <row r="26" spans="1:35" x14ac:dyDescent="0.25">
      <c r="A26">
        <v>2022</v>
      </c>
      <c r="B26" s="3">
        <v>44743</v>
      </c>
      <c r="C26" s="3">
        <v>44834</v>
      </c>
      <c r="D26" t="s">
        <v>90</v>
      </c>
      <c r="E26" t="s">
        <v>190</v>
      </c>
      <c r="F26" t="s">
        <v>190</v>
      </c>
      <c r="G26" t="s">
        <v>190</v>
      </c>
      <c r="H26" t="s">
        <v>159</v>
      </c>
      <c r="I26" t="s">
        <v>191</v>
      </c>
      <c r="J26" t="s">
        <v>117</v>
      </c>
      <c r="K26" t="s">
        <v>192</v>
      </c>
      <c r="L26" t="s">
        <v>100</v>
      </c>
      <c r="M26" t="s">
        <v>226</v>
      </c>
      <c r="N26" t="s">
        <v>102</v>
      </c>
      <c r="O26">
        <v>1</v>
      </c>
      <c r="P26">
        <v>2780.49</v>
      </c>
      <c r="Q26" t="s">
        <v>120</v>
      </c>
      <c r="R26" t="s">
        <v>121</v>
      </c>
      <c r="S26" t="s">
        <v>122</v>
      </c>
      <c r="T26" t="s">
        <v>120</v>
      </c>
      <c r="U26" t="s">
        <v>121</v>
      </c>
      <c r="V26" t="s">
        <v>132</v>
      </c>
      <c r="W26" s="5" t="s">
        <v>229</v>
      </c>
      <c r="X26" s="3">
        <v>44818</v>
      </c>
      <c r="Y26" s="3">
        <v>44819</v>
      </c>
      <c r="Z26">
        <v>19</v>
      </c>
      <c r="AA26">
        <v>2464.9899999999998</v>
      </c>
      <c r="AB26">
        <v>2464.9899999999998</v>
      </c>
      <c r="AC26" s="3">
        <v>44825</v>
      </c>
      <c r="AD26" s="4" t="s">
        <v>230</v>
      </c>
      <c r="AE26">
        <v>19</v>
      </c>
      <c r="AF26" s="4" t="s">
        <v>230</v>
      </c>
      <c r="AG26" t="s">
        <v>125</v>
      </c>
      <c r="AH26" s="3">
        <v>44834</v>
      </c>
      <c r="AI26" s="3">
        <v>44834</v>
      </c>
    </row>
    <row r="27" spans="1:35" x14ac:dyDescent="0.25">
      <c r="A27">
        <v>2022</v>
      </c>
      <c r="B27" s="3">
        <v>44743</v>
      </c>
      <c r="C27" s="3">
        <v>44834</v>
      </c>
      <c r="D27" t="s">
        <v>90</v>
      </c>
      <c r="E27" t="s">
        <v>190</v>
      </c>
      <c r="F27" t="s">
        <v>190</v>
      </c>
      <c r="G27" t="s">
        <v>190</v>
      </c>
      <c r="H27" t="s">
        <v>159</v>
      </c>
      <c r="I27" t="s">
        <v>191</v>
      </c>
      <c r="J27" t="s">
        <v>117</v>
      </c>
      <c r="K27" t="s">
        <v>192</v>
      </c>
      <c r="L27" t="s">
        <v>100</v>
      </c>
      <c r="M27" t="s">
        <v>226</v>
      </c>
      <c r="N27" t="s">
        <v>102</v>
      </c>
      <c r="O27">
        <v>1</v>
      </c>
      <c r="P27">
        <v>2780.49</v>
      </c>
      <c r="Q27" t="s">
        <v>120</v>
      </c>
      <c r="R27" t="s">
        <v>121</v>
      </c>
      <c r="S27" t="s">
        <v>122</v>
      </c>
      <c r="T27" t="s">
        <v>120</v>
      </c>
      <c r="U27" t="s">
        <v>121</v>
      </c>
      <c r="V27" t="s">
        <v>132</v>
      </c>
      <c r="W27" s="5" t="s">
        <v>231</v>
      </c>
      <c r="X27" s="3">
        <v>44792</v>
      </c>
      <c r="Y27" s="3">
        <v>44793</v>
      </c>
      <c r="Z27">
        <v>20</v>
      </c>
      <c r="AA27">
        <v>690.5</v>
      </c>
      <c r="AB27">
        <v>690.5</v>
      </c>
      <c r="AC27" s="3">
        <v>44806</v>
      </c>
      <c r="AD27" s="4" t="s">
        <v>232</v>
      </c>
      <c r="AE27">
        <v>20</v>
      </c>
      <c r="AF27" s="4" t="s">
        <v>232</v>
      </c>
      <c r="AG27" t="s">
        <v>125</v>
      </c>
      <c r="AH27" s="3">
        <v>44834</v>
      </c>
      <c r="AI27" s="3">
        <v>44834</v>
      </c>
    </row>
    <row r="28" spans="1:35" x14ac:dyDescent="0.25">
      <c r="A28">
        <v>2022</v>
      </c>
      <c r="B28" s="3">
        <v>44743</v>
      </c>
      <c r="C28" s="3">
        <v>44834</v>
      </c>
      <c r="D28" t="s">
        <v>90</v>
      </c>
      <c r="E28" t="s">
        <v>190</v>
      </c>
      <c r="F28" t="s">
        <v>190</v>
      </c>
      <c r="G28" t="s">
        <v>190</v>
      </c>
      <c r="H28" t="s">
        <v>159</v>
      </c>
      <c r="I28" t="s">
        <v>191</v>
      </c>
      <c r="J28" t="s">
        <v>117</v>
      </c>
      <c r="K28" t="s">
        <v>192</v>
      </c>
      <c r="L28" t="s">
        <v>100</v>
      </c>
      <c r="M28" s="5" t="s">
        <v>233</v>
      </c>
      <c r="N28" t="s">
        <v>102</v>
      </c>
      <c r="O28">
        <v>1</v>
      </c>
      <c r="P28">
        <v>3057.5</v>
      </c>
      <c r="Q28" t="s">
        <v>120</v>
      </c>
      <c r="R28" t="s">
        <v>121</v>
      </c>
      <c r="S28" t="s">
        <v>122</v>
      </c>
      <c r="T28" t="s">
        <v>120</v>
      </c>
      <c r="U28" t="s">
        <v>121</v>
      </c>
      <c r="V28" t="s">
        <v>132</v>
      </c>
      <c r="W28" s="5" t="s">
        <v>233</v>
      </c>
      <c r="X28" s="3">
        <v>44783</v>
      </c>
      <c r="Y28" s="3">
        <v>44784</v>
      </c>
      <c r="Z28">
        <v>21</v>
      </c>
      <c r="AA28">
        <v>3057.5</v>
      </c>
      <c r="AB28">
        <v>3057.5</v>
      </c>
      <c r="AC28" s="3">
        <v>44806</v>
      </c>
      <c r="AD28" s="4" t="s">
        <v>234</v>
      </c>
      <c r="AE28">
        <v>21</v>
      </c>
      <c r="AF28" s="4" t="s">
        <v>234</v>
      </c>
      <c r="AG28" t="s">
        <v>125</v>
      </c>
      <c r="AH28" s="3">
        <v>44834</v>
      </c>
      <c r="AI28" s="3">
        <v>44834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  <hyperlink ref="AF20" r:id="rId3"/>
    <hyperlink ref="AD20" r:id="rId4"/>
    <hyperlink ref="AD22" r:id="rId5"/>
    <hyperlink ref="AF22" r:id="rId6"/>
    <hyperlink ref="AD14" r:id="rId7"/>
    <hyperlink ref="AF14" r:id="rId8"/>
    <hyperlink ref="AD12" r:id="rId9"/>
    <hyperlink ref="AF12" r:id="rId10"/>
    <hyperlink ref="AD13" r:id="rId11"/>
    <hyperlink ref="AF13" r:id="rId12"/>
    <hyperlink ref="AD10" r:id="rId13"/>
    <hyperlink ref="AF10" r:id="rId14"/>
    <hyperlink ref="AD26" r:id="rId15"/>
    <hyperlink ref="AF26" r:id="rId16"/>
    <hyperlink ref="AD28" r:id="rId17"/>
    <hyperlink ref="AF28" r:id="rId18"/>
    <hyperlink ref="AD24" r:id="rId19"/>
    <hyperlink ref="AF24" r:id="rId20"/>
    <hyperlink ref="AD25" r:id="rId21"/>
    <hyperlink ref="AF25" r:id="rId22"/>
    <hyperlink ref="AD27" r:id="rId23"/>
    <hyperlink ref="AF27" r:id="rId24"/>
    <hyperlink ref="AD18" r:id="rId25"/>
    <hyperlink ref="AF18" r:id="rId26"/>
    <hyperlink ref="AD17" r:id="rId27"/>
    <hyperlink ref="AF17" r:id="rId28"/>
    <hyperlink ref="AD16" r:id="rId29"/>
    <hyperlink ref="AF16" r:id="rId30"/>
    <hyperlink ref="AD11" r:id="rId31"/>
    <hyperlink ref="AF11" r:id="rId32"/>
    <hyperlink ref="AD23" r:id="rId33"/>
    <hyperlink ref="AF23" r:id="rId34"/>
    <hyperlink ref="AD19" r:id="rId35"/>
    <hyperlink ref="AF19" r:id="rId36"/>
    <hyperlink ref="AD9" r:id="rId37"/>
    <hyperlink ref="AF9" r:id="rId38"/>
    <hyperlink ref="AD21" r:id="rId39"/>
    <hyperlink ref="AF21" r:id="rId40"/>
    <hyperlink ref="AD15" r:id="rId41"/>
    <hyperlink ref="AF15" r:id="rId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3" workbookViewId="0">
      <selection activeCell="A25" sqref="A25:AP8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>
        <v>1</v>
      </c>
      <c r="B4" t="s">
        <v>235</v>
      </c>
      <c r="C4" t="s">
        <v>236</v>
      </c>
      <c r="D4">
        <v>2143</v>
      </c>
    </row>
    <row r="5" spans="1:4" x14ac:dyDescent="0.25">
      <c r="A5">
        <v>2</v>
      </c>
      <c r="B5" t="s">
        <v>235</v>
      </c>
      <c r="C5" t="s">
        <v>236</v>
      </c>
      <c r="D5">
        <v>4000</v>
      </c>
    </row>
    <row r="6" spans="1:4" x14ac:dyDescent="0.25">
      <c r="A6">
        <v>3</v>
      </c>
      <c r="B6" t="s">
        <v>235</v>
      </c>
      <c r="C6" t="s">
        <v>236</v>
      </c>
      <c r="D6">
        <v>5000</v>
      </c>
    </row>
    <row r="7" spans="1:4" x14ac:dyDescent="0.25">
      <c r="A7">
        <v>4</v>
      </c>
      <c r="B7" t="s">
        <v>235</v>
      </c>
      <c r="C7" t="s">
        <v>236</v>
      </c>
      <c r="D7">
        <v>718</v>
      </c>
    </row>
    <row r="8" spans="1:4" x14ac:dyDescent="0.25">
      <c r="A8">
        <v>5</v>
      </c>
      <c r="B8" t="s">
        <v>235</v>
      </c>
      <c r="C8" t="s">
        <v>236</v>
      </c>
      <c r="D8">
        <v>2056.42</v>
      </c>
    </row>
    <row r="9" spans="1:4" x14ac:dyDescent="0.25">
      <c r="A9">
        <v>6</v>
      </c>
      <c r="B9" t="s">
        <v>235</v>
      </c>
      <c r="C9" t="s">
        <v>236</v>
      </c>
      <c r="D9">
        <v>2243.38</v>
      </c>
    </row>
    <row r="10" spans="1:4" x14ac:dyDescent="0.25">
      <c r="A10">
        <v>7</v>
      </c>
      <c r="B10" t="s">
        <v>235</v>
      </c>
      <c r="C10" t="s">
        <v>236</v>
      </c>
      <c r="D10">
        <v>2126</v>
      </c>
    </row>
    <row r="11" spans="1:4" x14ac:dyDescent="0.25">
      <c r="A11">
        <v>8</v>
      </c>
      <c r="B11" t="s">
        <v>235</v>
      </c>
      <c r="C11" t="s">
        <v>236</v>
      </c>
      <c r="D11">
        <v>6091.99</v>
      </c>
    </row>
    <row r="12" spans="1:4" x14ac:dyDescent="0.25">
      <c r="A12">
        <v>9</v>
      </c>
      <c r="B12" t="s">
        <v>235</v>
      </c>
      <c r="C12" t="s">
        <v>236</v>
      </c>
      <c r="D12">
        <v>14428.45</v>
      </c>
    </row>
    <row r="13" spans="1:4" x14ac:dyDescent="0.25">
      <c r="A13">
        <v>10</v>
      </c>
      <c r="B13" t="s">
        <v>235</v>
      </c>
      <c r="C13" t="s">
        <v>236</v>
      </c>
      <c r="D13">
        <v>21761.54</v>
      </c>
    </row>
    <row r="14" spans="1:4" x14ac:dyDescent="0.25">
      <c r="A14">
        <v>11</v>
      </c>
      <c r="B14" t="s">
        <v>235</v>
      </c>
      <c r="C14" t="s">
        <v>236</v>
      </c>
      <c r="D14">
        <v>3709.9</v>
      </c>
    </row>
    <row r="15" spans="1:4" x14ac:dyDescent="0.25">
      <c r="A15">
        <v>12</v>
      </c>
      <c r="B15" t="s">
        <v>235</v>
      </c>
      <c r="C15" t="s">
        <v>236</v>
      </c>
      <c r="D15">
        <v>6589.4</v>
      </c>
    </row>
    <row r="16" spans="1:4" x14ac:dyDescent="0.25">
      <c r="A16">
        <v>13</v>
      </c>
      <c r="B16" t="s">
        <v>235</v>
      </c>
      <c r="C16" t="s">
        <v>236</v>
      </c>
      <c r="D16">
        <v>6112</v>
      </c>
    </row>
    <row r="17" spans="1:4" x14ac:dyDescent="0.25">
      <c r="A17">
        <v>14</v>
      </c>
      <c r="B17" t="s">
        <v>235</v>
      </c>
      <c r="C17" t="s">
        <v>236</v>
      </c>
      <c r="D17">
        <v>998</v>
      </c>
    </row>
    <row r="18" spans="1:4" x14ac:dyDescent="0.25">
      <c r="A18">
        <v>15</v>
      </c>
      <c r="B18" t="s">
        <v>235</v>
      </c>
      <c r="C18" t="s">
        <v>236</v>
      </c>
      <c r="D18">
        <v>2612</v>
      </c>
    </row>
    <row r="19" spans="1:4" x14ac:dyDescent="0.25">
      <c r="A19">
        <v>16</v>
      </c>
      <c r="B19" t="s">
        <v>235</v>
      </c>
      <c r="C19" t="s">
        <v>236</v>
      </c>
      <c r="D19">
        <v>1580</v>
      </c>
    </row>
    <row r="20" spans="1:4" x14ac:dyDescent="0.25">
      <c r="A20">
        <v>17</v>
      </c>
      <c r="B20" t="s">
        <v>235</v>
      </c>
      <c r="C20" t="s">
        <v>236</v>
      </c>
      <c r="D20">
        <v>1813.99</v>
      </c>
    </row>
    <row r="21" spans="1:4" x14ac:dyDescent="0.25">
      <c r="A21">
        <v>18</v>
      </c>
      <c r="B21" t="s">
        <v>235</v>
      </c>
      <c r="C21" t="s">
        <v>236</v>
      </c>
      <c r="D21">
        <v>2780.49</v>
      </c>
    </row>
    <row r="22" spans="1:4" x14ac:dyDescent="0.25">
      <c r="A22">
        <v>19</v>
      </c>
      <c r="B22" t="s">
        <v>235</v>
      </c>
      <c r="C22" t="s">
        <v>236</v>
      </c>
      <c r="D22">
        <v>2464.9899999999998</v>
      </c>
    </row>
    <row r="23" spans="1:4" x14ac:dyDescent="0.25">
      <c r="A23">
        <v>20</v>
      </c>
      <c r="B23" t="s">
        <v>235</v>
      </c>
      <c r="C23" t="s">
        <v>236</v>
      </c>
      <c r="D23">
        <v>690.5</v>
      </c>
    </row>
    <row r="24" spans="1:4" x14ac:dyDescent="0.25">
      <c r="A24">
        <v>21</v>
      </c>
      <c r="B24" t="s">
        <v>235</v>
      </c>
      <c r="C24" t="s">
        <v>236</v>
      </c>
      <c r="D24">
        <v>3057.5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opLeftCell="A11" workbookViewId="0">
      <selection activeCell="A25" sqref="A25:AH9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>
        <v>1</v>
      </c>
      <c r="B4" s="4" t="s">
        <v>124</v>
      </c>
    </row>
    <row r="5" spans="1:2" x14ac:dyDescent="0.25">
      <c r="A5">
        <v>2</v>
      </c>
      <c r="B5" s="4" t="s">
        <v>133</v>
      </c>
    </row>
    <row r="6" spans="1:2" x14ac:dyDescent="0.25">
      <c r="A6">
        <v>3</v>
      </c>
      <c r="B6" s="4" t="s">
        <v>141</v>
      </c>
    </row>
    <row r="7" spans="1:2" x14ac:dyDescent="0.25">
      <c r="A7">
        <v>4</v>
      </c>
      <c r="B7" s="4" t="s">
        <v>149</v>
      </c>
    </row>
    <row r="8" spans="1:2" x14ac:dyDescent="0.25">
      <c r="A8">
        <v>5</v>
      </c>
      <c r="B8" s="4" t="s">
        <v>157</v>
      </c>
    </row>
    <row r="9" spans="1:2" x14ac:dyDescent="0.25">
      <c r="A9">
        <v>6</v>
      </c>
      <c r="B9" s="4" t="s">
        <v>164</v>
      </c>
    </row>
    <row r="10" spans="1:2" x14ac:dyDescent="0.25">
      <c r="A10">
        <v>7</v>
      </c>
      <c r="B10" s="4" t="s">
        <v>167</v>
      </c>
    </row>
    <row r="11" spans="1:2" x14ac:dyDescent="0.25">
      <c r="A11">
        <v>8</v>
      </c>
      <c r="B11" s="4" t="s">
        <v>173</v>
      </c>
    </row>
    <row r="12" spans="1:2" x14ac:dyDescent="0.25">
      <c r="A12">
        <v>9</v>
      </c>
      <c r="B12" s="4" t="s">
        <v>182</v>
      </c>
    </row>
    <row r="13" spans="1:2" x14ac:dyDescent="0.25">
      <c r="A13">
        <v>10</v>
      </c>
      <c r="B13" s="4" t="s">
        <v>189</v>
      </c>
    </row>
    <row r="14" spans="1:2" x14ac:dyDescent="0.25">
      <c r="A14">
        <v>11</v>
      </c>
      <c r="B14" s="4" t="s">
        <v>195</v>
      </c>
    </row>
    <row r="15" spans="1:2" x14ac:dyDescent="0.25">
      <c r="A15">
        <v>12</v>
      </c>
      <c r="B15" s="4" t="s">
        <v>205</v>
      </c>
    </row>
    <row r="16" spans="1:2" x14ac:dyDescent="0.25">
      <c r="A16">
        <v>13</v>
      </c>
      <c r="B16" s="4" t="s">
        <v>208</v>
      </c>
    </row>
    <row r="17" spans="1:2" x14ac:dyDescent="0.25">
      <c r="A17">
        <v>14</v>
      </c>
      <c r="B17" s="4" t="s">
        <v>216</v>
      </c>
    </row>
    <row r="18" spans="1:2" x14ac:dyDescent="0.25">
      <c r="A18">
        <v>15</v>
      </c>
      <c r="B18" s="4" t="s">
        <v>220</v>
      </c>
    </row>
    <row r="19" spans="1:2" x14ac:dyDescent="0.25">
      <c r="A19">
        <v>16</v>
      </c>
      <c r="B19" s="4" t="s">
        <v>222</v>
      </c>
    </row>
    <row r="20" spans="1:2" x14ac:dyDescent="0.25">
      <c r="A20">
        <v>17</v>
      </c>
      <c r="B20" s="4" t="s">
        <v>225</v>
      </c>
    </row>
    <row r="21" spans="1:2" x14ac:dyDescent="0.25">
      <c r="A21">
        <v>18</v>
      </c>
      <c r="B21" s="4" t="s">
        <v>228</v>
      </c>
    </row>
    <row r="22" spans="1:2" x14ac:dyDescent="0.25">
      <c r="A22">
        <v>19</v>
      </c>
      <c r="B22" s="4" t="s">
        <v>230</v>
      </c>
    </row>
    <row r="23" spans="1:2" x14ac:dyDescent="0.25">
      <c r="A23">
        <v>20</v>
      </c>
      <c r="B23" s="4" t="s">
        <v>232</v>
      </c>
    </row>
    <row r="24" spans="1:2" x14ac:dyDescent="0.25">
      <c r="A24">
        <v>21</v>
      </c>
      <c r="B24" s="4" t="s">
        <v>234</v>
      </c>
    </row>
  </sheetData>
  <hyperlinks>
    <hyperlink ref="B4" r:id="rId1"/>
    <hyperlink ref="B16" r:id="rId2"/>
    <hyperlink ref="B18" r:id="rId3"/>
    <hyperlink ref="B10" r:id="rId4"/>
    <hyperlink ref="B8" r:id="rId5"/>
    <hyperlink ref="B9" r:id="rId6"/>
    <hyperlink ref="B6" r:id="rId7"/>
    <hyperlink ref="B22" r:id="rId8"/>
    <hyperlink ref="B24" r:id="rId9"/>
    <hyperlink ref="B20" r:id="rId10"/>
    <hyperlink ref="B21" r:id="rId11"/>
    <hyperlink ref="B23" r:id="rId12"/>
    <hyperlink ref="B14" r:id="rId13"/>
    <hyperlink ref="B13" r:id="rId14"/>
    <hyperlink ref="B12" r:id="rId15"/>
    <hyperlink ref="B7" r:id="rId16"/>
    <hyperlink ref="B19" r:id="rId17"/>
    <hyperlink ref="B15" r:id="rId18"/>
    <hyperlink ref="B5" r:id="rId19"/>
    <hyperlink ref="B17" r:id="rId20"/>
    <hyperlink ref="B11" r:id="rId2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2022-10-28T18:49:03Z</dcterms:created>
  <dcterms:modified xsi:type="dcterms:W3CDTF">2022-10-28T19:45:45Z</dcterms:modified>
</cp:coreProperties>
</file>