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<sst xmlns="http://schemas.openxmlformats.org/spreadsheetml/2006/main" count="560" uniqueCount="384">
  <si>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</si>
  <si>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</si>
  <si>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</si>
  <si>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</si>
  <si>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</si>
  <si>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</si>
  <si>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</si>
  <si>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</si>
  <si>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</si>
  <si>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</si>
  <si>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</si>
  <si>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</si>
  <si>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</si>
  <si>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</si>
  <si>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</si>
  <si>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</si>
  <si>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</si>
  <si>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</si>
  <si>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</si>
  <si>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</si>
  <si>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</si>
  <si>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</si>
  <si>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</si>
  <si>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</si>
  <si>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</si>
  <si>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</si>
  <si>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</si>
  <si>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</si>
  <si>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</si>
  <si>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</si>
  <si>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</si>
  <si>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</si>
  <si>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</si>
  <si>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</si>
  <si>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</si>
  <si>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</si>
  <si>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</si>
  <si>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</si>
  <si>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</si>
  <si>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</si>
  <si>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</si>
  <si>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</si>
  <si>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</si>
  <si>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</si>
  <si>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</si>
  <si>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</si>
  <si>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</si>
  <si>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</si>
  <si>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</si>
  <si>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</si>
  <si>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</si>
  <si>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</si>
  <si>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</si>
  <si>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</si>
  <si>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</si>
  <si>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</si>
  <si>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</si>
  <si>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</si>
  <si>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</si>
  <si>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</si>
  <si>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</si>
  <si>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</si>
  <si>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</si>
  <si>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</si>
  <si>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</si>
  <si>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</si>
  <si>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</si>
  <si>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</si>
  <si>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</si>
  <si>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</si>
  <si>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</si>
  <si>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</si>
  <si>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</si>
  <si>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</si>
  <si>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</si>
  <si>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</si>
  <si>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</si>
  <si>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</si>
  <si>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</si>
  <si>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</si>
  <si>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</si>
  <si>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</si>
  <si>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</si>
  <si>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</si>
  <si>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</si>
  <si>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</si>
  <si>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</si>
  <si>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</si>
  <si>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</si>
  <si>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</si>
  <si>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</si>
  <si>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</si>
  <si>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</si>
  <si>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</si>
  <si>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</si>
  <si>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</si>
  <si>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</si>
  <si>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</si>
  <si>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</si>
  <si>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</si>
  <si>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</si>
  <si>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</si>
  <si>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</si>
  <si>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</si>
  <si>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</si>
  <si>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</si>
  <si>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</si>
  <si>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</si>
  <si>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</si>
  <si>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</si>
  <si>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</si>
  <si>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</si>
  <si>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</si>
  <si>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</si>
  <si>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</si>
  <si>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</si>
  <si>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</si>
  <si>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</si>
  <si>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</si>
  <si>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</si>
  <si>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</si>
  <si>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</si>
  <si>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</si>
  <si>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</si>
  <si>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</si>
  <si>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</si>
  <si>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</si>
  <si>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</si>
  <si>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</si>
  <si>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</si>
  <si>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</si>
  <si>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</si>
  <si>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</si>
  <si>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</si>
  <si>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</si>
  <si>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</si>
  <si>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</si>
  <si>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</si>
  <si>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</si>
  <si>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</si>
  <si>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</si>
  <si>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</si>
  <si>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</si>
  <si>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</si>
  <si>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</si>
  <si>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</si>
  <si>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</si>
  <si>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</si>
  <si>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</si>
  <si>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</si>
  <si>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</si>
  <si>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</si>
  <si>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</si>
  <si>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</si>
  <si>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</si>
  <si>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</si>
  <si>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</si>
  <si>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</si>
  <si>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</si>
  <si>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</si>
  <si>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</si>
  <si>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</si>
  <si>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</si>
  <si>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</si>
  <si>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</si>
  <si>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</si>
  <si>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</si>
  <si>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</si>
  <si>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</si>
  <si>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</si>
  <si>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</si>
  <si>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</si>
  <si>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</si>
  <si>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</si>
  <si>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</si>
  <si>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</si>
  <si>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</si>
  <si>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</si>
  <si>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</si>
  <si>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</si>
  <si>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</si>
  <si>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</si>
  <si>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</si>
  <si>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</si>
  <si>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</si>
  <si>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</si>
  <si>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</si>
  <si>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</si>
  <si>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</si>
  <si>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</si>
  <si>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</si>
  <si>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</si>
  <si>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</si>
  <si>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</si>
  <si>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</si>
  <si>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</si>
  <si>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</si>
  <si>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</si>
  <si>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</si>
  <si>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</si>
  <si>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</si>
  <si>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</si>
  <si>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</si>
  <si>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</si>
  <si>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</si>
  <si>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</si>
  <si>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</si>
  <si>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</si>
  <si>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</si>
  <si>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</si>
  <si>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</si>
  <si>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</si>
  <si>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</si>
  <si>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</si>
  <si>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</si>
  <si>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</si>
  <si>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</si>
  <si>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</si>
  <si>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</si>
  <si>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</si>
  <si>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</si>
  <si>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</si>
  <si>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</si>
  <si>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</si>
  <si>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</si>
  <si>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</si>
  <si>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</si>
  <si>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</si>
  <si>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</si>
  <si>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</si>
  <si>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</si>
  <si>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</si>
  <si>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</si>
  <si>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</si>
  <si>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</si>
  <si>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</si>
  <si>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</si>
  <si>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</si>
  <si>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</si>
  <si>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</si>
  <si>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</si>
  <si>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</si>
  <si>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</si>
  <si>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</si>
  <si>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</si>
  <si>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</si>
  <si>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</si>
  <si>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</si>
  <si>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</si>
  <si>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</si>
  <si>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</si>
  <si>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</si>
  <si>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</si>
  <si>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</si>
  <si>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</si>
  <si>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</si>
  <si>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</si>
  <si>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</si>
  <si>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</si>
  <si>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</si>
  <si>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</si>
  <si>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</si>
  <si>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</si>
  <si>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</si>
  <si>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</si>
  <si>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</si>
  <si>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</si>
  <si>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</si>
  <si>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</si>
  <si>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</si>
  <si>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</si>
  <si>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</si>
  <si>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</si>
  <si>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</si>
  <si>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</si>
  <si>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</si>
  <si>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</si>
  <si>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</si>
  <si>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</si>
  <si>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</si>
  <si>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</si>
  <si>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</si>
  <si>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</si>
  <si>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</si>
  <si>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</si>
  <si>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</si>
  <si>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</si>
  <si>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</si>
  <si>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</si>
  <si>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</si>
  <si>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</si>
  <si>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</si>
  <si>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</si>
  <si>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</si>
  <si>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</si>
  <si>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</si>
  <si>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</si>
  <si>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</si>
  <si>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</si>
  <si>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</si>
  <si>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</si>
  <si>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</si>
  <si>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</si>
  <si>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</si>
  <si>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</si>
  <si>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</si>
  <si>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</si>
  <si>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</si>
  <si>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</si>
  <si>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</si>
  <si>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</si>
  <si>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</si>
  <si>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</si>
  <si>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</si>
  <si>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</si>
  <si>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</si>
  <si>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</si>
  <si>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</si>
  <si>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</si>
  <si>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</si>
  <si>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</si>
  <si>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</si>
  <si>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</si>
  <si>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</si>
  <si>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</si>
  <si>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</si>
  <si>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</si>
  <si>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</si>
  <si>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</si>
  <si>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</si>
  <si>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</si>
  <si>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</si>
  <si>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</si>
  <si>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</si>
  <si>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</si>
  <si>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SAMUEL</t>
  </si>
  <si>
    <t>VALENCIA</t>
  </si>
  <si>
    <t>MACIAS</t>
  </si>
  <si>
    <t>DAMASCO URBANIZADORA S.A. DE C.V</t>
  </si>
  <si>
    <t>DUR-160224-6U8</t>
  </si>
  <si>
    <t>JACINTO</t>
  </si>
  <si>
    <t>MORENO</t>
  </si>
  <si>
    <t>MENDOZA</t>
  </si>
  <si>
    <t>GRUPO CONSTRUCTOR PRONEDCO S.A. DE C.V.</t>
  </si>
  <si>
    <t>GCP-180914-N99</t>
  </si>
  <si>
    <t>AYTO/COAL/DOP/IR-001/2021</t>
  </si>
  <si>
    <t>AYTO/COAL/DOP/IR-003/2021</t>
  </si>
  <si>
    <t>CONSTRUCCIÓN DE PAVIMENTACIÓN EN LA CALLE TULIPAN EN LA COLONIA CERRO DE GUZMAN</t>
  </si>
  <si>
    <t>CONSTRUCCIÓN DE PAVIMENTACIÓN EN LA CALLE  PAROTA EN LA COLONIA CERRO DE GUZMAN</t>
  </si>
  <si>
    <t>JOSE ANTONIO</t>
  </si>
  <si>
    <t>MORALES</t>
  </si>
  <si>
    <t>ARTEAGA</t>
  </si>
  <si>
    <t>PRESIDENTE MUNICIPAL</t>
  </si>
  <si>
    <t xml:space="preserve">FRANCISCO </t>
  </si>
  <si>
    <t xml:space="preserve">GUTIERREZ </t>
  </si>
  <si>
    <t>SANCHEZ</t>
  </si>
  <si>
    <t>GUSF911004CH1</t>
  </si>
  <si>
    <t>ENCARGADO DE OBRAS PUBLICAS</t>
  </si>
  <si>
    <t xml:space="preserve">SAMUEL </t>
  </si>
  <si>
    <t>DAMASCO URBANIZADORA S.A. DE C.V.</t>
  </si>
  <si>
    <t>H AYUNTAMIENTO</t>
  </si>
  <si>
    <t>OBRAS PUBLICAS</t>
  </si>
  <si>
    <t>PESO</t>
  </si>
  <si>
    <t>no aplica</t>
  </si>
  <si>
    <t>TRANSFERENCIA</t>
  </si>
  <si>
    <t>MEJORAMIENTO DEL MUNICIPIO</t>
  </si>
  <si>
    <t>https://www.coalcoman.gob.mx/contenidos/coalcoman/docs/17_contrato-ir-001-construccion-de-pavimentacion-calle-tulipan_21617100454.pdf</t>
  </si>
  <si>
    <t>https://www.coalcoman.gob.mx/contenidos/coalcoman/docs/17_contrato-ir-003-construccion-de-pavimentacion-calle-parota_21624095219.pdf</t>
  </si>
  <si>
    <t>RAMO 033</t>
  </si>
  <si>
    <t>FONDO III</t>
  </si>
  <si>
    <t>CALLE TULIPAN EN LA COLONIA CERRO DE GUZMAN</t>
  </si>
  <si>
    <t xml:space="preserve">CONSTRUCCIÓN DE PAVIMENTACIÓN </t>
  </si>
  <si>
    <t xml:space="preserve"> CALLE  PAROTA EN LA COLONIA CERRO DE GUZMAN</t>
  </si>
  <si>
    <t>fisica- presencial</t>
  </si>
  <si>
    <t>https://www.coalcoman.gob.mx/contenidos/coalcoman/docs/18_acta-de-entrega-ir-001-construccion-de-pavimentacion-calle-tulipan_21713100547.pdf</t>
  </si>
  <si>
    <t>https://www.coalcoman.gob.mx/contenidos/coalcoman/docs/18_acta-de-entrega-recepcion-ir-003-construccion-de-pavimentacion-calle-parota_21713100621.pdf</t>
  </si>
  <si>
    <t xml:space="preserve">Durante este periodo no se presentaron convocatorias para las obras, ya que se ofrecen directamente a las empresas. Ademàs no se cuenta con hipervìnculo al fallo de la junta de aclaraciones, al documento de la presentaciòn de las propuestas, a los dictàmenes y a las suspeciones, ya que no fueron presentados o requeridos. No se cuenta con contrataciones en el extranjero por lo que no se presenta informaciòn al respecto.  No se realizaron estudios de impato urbano ni se realizaron observaciones a la poblaciòn. Por ultimo, no se cuenta con un hipervìnculo a los informes de avances fìsicos, financieros ni al finiquito, ya que se realizan de manera personal. </t>
  </si>
  <si>
    <t>Mariano Abasolo</t>
  </si>
  <si>
    <t>Benito Juàrez</t>
  </si>
  <si>
    <t>Tepalcatepec</t>
  </si>
  <si>
    <t>Fue el mejor proyecto</t>
  </si>
  <si>
    <t xml:space="preserve">Nicolàs Bravo </t>
  </si>
  <si>
    <t xml:space="preserve">Felicitas del Rio </t>
  </si>
  <si>
    <t>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</si>
</sst>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E9" zoomScale="50" zoomScaleNormal="50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09.5" x14ac:dyDescent="0.25">
      <c r="A8" s="4">
        <v>2021</v>
      </c>
      <c r="B8" s="5">
        <v>44197</v>
      </c>
      <c r="C8" s="5">
        <v>44286</v>
      </c>
      <c r="D8" t="s">
        <v>178</v>
      </c>
      <c r="E8" t="s">
        <v>180</v>
      </c>
      <c r="F8" t="s">
        <v>185</v>
      </c>
      <c r="G8">
        <v>1</v>
      </c>
      <c r="H8" s="4" t="s">
        <v>345</v>
      </c>
      <c r="J8" s="6">
        <v>44257</v>
      </c>
      <c r="K8" s="4" t="s">
        <v>347</v>
      </c>
      <c r="L8" s="7">
        <v>1</v>
      </c>
      <c r="M8" s="6">
        <v>44270</v>
      </c>
      <c r="N8" s="7">
        <v>1</v>
      </c>
      <c r="O8" s="7">
        <v>1</v>
      </c>
      <c r="S8" s="7" t="s">
        <v>358</v>
      </c>
      <c r="T8" s="7" t="s">
        <v>336</v>
      </c>
      <c r="U8" s="7" t="s">
        <v>337</v>
      </c>
      <c r="V8" s="7" t="s">
        <v>359</v>
      </c>
      <c r="W8" s="7" t="s">
        <v>339</v>
      </c>
      <c r="X8" t="s">
        <v>193</v>
      </c>
      <c r="Y8" s="7" t="s">
        <v>377</v>
      </c>
      <c r="Z8">
        <v>686</v>
      </c>
      <c r="AB8" t="s">
        <v>218</v>
      </c>
      <c r="AC8" t="s">
        <v>378</v>
      </c>
      <c r="AD8">
        <v>1</v>
      </c>
      <c r="AE8" t="s">
        <v>379</v>
      </c>
      <c r="AF8">
        <v>89</v>
      </c>
      <c r="AG8" t="s">
        <v>379</v>
      </c>
      <c r="AH8">
        <v>16</v>
      </c>
      <c r="AI8" t="s">
        <v>257</v>
      </c>
      <c r="AJ8">
        <v>60540</v>
      </c>
      <c r="AO8" t="s">
        <v>380</v>
      </c>
      <c r="AP8" s="4" t="s">
        <v>360</v>
      </c>
      <c r="AQ8" s="4" t="s">
        <v>361</v>
      </c>
      <c r="AR8" s="4" t="s">
        <v>361</v>
      </c>
      <c r="AS8" s="4" t="s">
        <v>345</v>
      </c>
      <c r="AT8" s="6">
        <v>44274</v>
      </c>
      <c r="AU8" s="6">
        <v>44277</v>
      </c>
      <c r="AV8" s="6">
        <v>44321</v>
      </c>
      <c r="AW8" s="8">
        <v>1259038.99</v>
      </c>
      <c r="AX8" s="8">
        <v>1460485.23</v>
      </c>
      <c r="AY8" s="8">
        <v>1460485.23</v>
      </c>
      <c r="AZ8" s="8">
        <v>1460485.23</v>
      </c>
      <c r="BA8" s="4" t="s">
        <v>362</v>
      </c>
      <c r="BB8" s="4" t="s">
        <v>363</v>
      </c>
      <c r="BC8" s="4" t="s">
        <v>364</v>
      </c>
      <c r="BD8" s="4" t="s">
        <v>365</v>
      </c>
      <c r="BE8" s="6">
        <v>44277</v>
      </c>
      <c r="BF8" s="6">
        <v>44321</v>
      </c>
      <c r="BG8" s="9" t="s">
        <v>366</v>
      </c>
      <c r="BI8">
        <v>1</v>
      </c>
      <c r="BJ8" t="s">
        <v>285</v>
      </c>
      <c r="BK8" s="4" t="s">
        <v>368</v>
      </c>
      <c r="BL8" s="4" t="s">
        <v>369</v>
      </c>
      <c r="BM8" s="4" t="s">
        <v>370</v>
      </c>
      <c r="BN8" s="4" t="s">
        <v>371</v>
      </c>
      <c r="BQ8" t="s">
        <v>288</v>
      </c>
      <c r="BR8" t="s">
        <v>290</v>
      </c>
      <c r="BT8" t="s">
        <v>373</v>
      </c>
      <c r="BW8" s="9" t="s">
        <v>374</v>
      </c>
      <c r="BY8" s="4" t="s">
        <v>361</v>
      </c>
      <c r="BZ8" s="5">
        <v>44286</v>
      </c>
      <c r="CA8" s="5">
        <v>44286</v>
      </c>
      <c r="CB8" s="4" t="s">
        <v>376</v>
      </c>
    </row>
    <row r="9" spans="1:80" ht="409.5" x14ac:dyDescent="0.25">
      <c r="A9" s="4">
        <v>2021</v>
      </c>
      <c r="B9" s="5">
        <v>44197</v>
      </c>
      <c r="C9" s="5">
        <v>44286</v>
      </c>
      <c r="D9" t="s">
        <v>178</v>
      </c>
      <c r="E9" t="s">
        <v>180</v>
      </c>
      <c r="F9" t="s">
        <v>185</v>
      </c>
      <c r="G9">
        <v>2</v>
      </c>
      <c r="H9" s="4" t="s">
        <v>346</v>
      </c>
      <c r="J9" s="6">
        <v>44264</v>
      </c>
      <c r="K9" s="4" t="s">
        <v>348</v>
      </c>
      <c r="L9" s="7">
        <v>2</v>
      </c>
      <c r="M9" s="6">
        <v>44270</v>
      </c>
      <c r="N9" s="7">
        <v>2</v>
      </c>
      <c r="O9" s="7">
        <v>2</v>
      </c>
      <c r="S9" s="7" t="s">
        <v>340</v>
      </c>
      <c r="T9" s="7" t="s">
        <v>341</v>
      </c>
      <c r="U9" s="7" t="s">
        <v>342</v>
      </c>
      <c r="V9" s="7" t="s">
        <v>343</v>
      </c>
      <c r="W9" s="7" t="s">
        <v>344</v>
      </c>
      <c r="X9" t="s">
        <v>193</v>
      </c>
      <c r="Y9" s="7" t="s">
        <v>381</v>
      </c>
      <c r="Z9">
        <v>1351</v>
      </c>
      <c r="AA9">
        <v>5</v>
      </c>
      <c r="AB9" t="s">
        <v>218</v>
      </c>
      <c r="AC9" t="s">
        <v>382</v>
      </c>
      <c r="AD9">
        <v>1</v>
      </c>
      <c r="AE9" t="s">
        <v>383</v>
      </c>
      <c r="AF9">
        <v>63</v>
      </c>
      <c r="AG9" t="s">
        <v>383</v>
      </c>
      <c r="AH9" s="3">
        <v>16</v>
      </c>
      <c r="AI9" t="s">
        <v>257</v>
      </c>
      <c r="AJ9">
        <v>58040</v>
      </c>
      <c r="AO9" s="3" t="s">
        <v>380</v>
      </c>
      <c r="AP9" s="4" t="s">
        <v>360</v>
      </c>
      <c r="AQ9" s="4" t="s">
        <v>361</v>
      </c>
      <c r="AR9" s="4" t="s">
        <v>361</v>
      </c>
      <c r="AS9" s="4" t="s">
        <v>346</v>
      </c>
      <c r="AT9" s="6">
        <v>44277</v>
      </c>
      <c r="AU9" s="6">
        <v>44280</v>
      </c>
      <c r="AV9" s="6">
        <v>44324</v>
      </c>
      <c r="AW9" s="8">
        <v>2578363.16</v>
      </c>
      <c r="AX9" s="8">
        <v>2990901.27</v>
      </c>
      <c r="AY9" s="8">
        <v>2990901.27</v>
      </c>
      <c r="AZ9" s="8">
        <v>2990901.27</v>
      </c>
      <c r="BA9" s="4" t="s">
        <v>362</v>
      </c>
      <c r="BB9" s="4" t="s">
        <v>363</v>
      </c>
      <c r="BC9" s="4" t="s">
        <v>364</v>
      </c>
      <c r="BD9" s="4" t="s">
        <v>365</v>
      </c>
      <c r="BE9" s="6">
        <v>44280</v>
      </c>
      <c r="BF9" s="6">
        <v>44324</v>
      </c>
      <c r="BG9" s="9" t="s">
        <v>367</v>
      </c>
      <c r="BI9">
        <v>2</v>
      </c>
      <c r="BJ9" t="s">
        <v>285</v>
      </c>
      <c r="BK9" s="4" t="s">
        <v>368</v>
      </c>
      <c r="BL9" s="4" t="s">
        <v>369</v>
      </c>
      <c r="BM9" s="4" t="s">
        <v>372</v>
      </c>
      <c r="BN9" s="4" t="s">
        <v>371</v>
      </c>
      <c r="BQ9" t="s">
        <v>288</v>
      </c>
      <c r="BR9" t="s">
        <v>290</v>
      </c>
      <c r="BW9" s="9" t="s">
        <v>375</v>
      </c>
      <c r="BY9" s="4" t="s">
        <v>361</v>
      </c>
      <c r="BZ9" s="5">
        <v>44286</v>
      </c>
      <c r="CA9" s="5">
        <v>44286</v>
      </c>
      <c r="CB9" s="4" t="s">
        <v>376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7">
      <formula1>Hidden_13</formula1>
    </dataValidation>
    <dataValidation type="list" allowBlank="1" showErrorMessage="1" sqref="E8:E127">
      <formula1>Hidden_24</formula1>
    </dataValidation>
    <dataValidation type="list" allowBlank="1" showErrorMessage="1" sqref="F8:F127">
      <formula1>Hidden_35</formula1>
    </dataValidation>
    <dataValidation type="list" allowBlank="1" showErrorMessage="1" sqref="X8:X127">
      <formula1>Hidden_423</formula1>
    </dataValidation>
    <dataValidation type="list" allowBlank="1" showErrorMessage="1" sqref="AB8:AB127">
      <formula1>Hidden_527</formula1>
    </dataValidation>
    <dataValidation type="list" allowBlank="1" showErrorMessage="1" sqref="AI8:AI127">
      <formula1>Hidden_634</formula1>
    </dataValidation>
    <dataValidation type="list" allowBlank="1" showErrorMessage="1" sqref="BJ8:BJ127">
      <formula1>Hidden_761</formula1>
    </dataValidation>
    <dataValidation type="list" allowBlank="1" showErrorMessage="1" sqref="BQ8:BQ127">
      <formula1>Hidden_868</formula1>
    </dataValidation>
    <dataValidation type="list" allowBlank="1" showErrorMessage="1" sqref="BR8:BR127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x14ac:dyDescent="0.25">
      <c r="A4">
        <v>1</v>
      </c>
      <c r="B4" s="4" t="s">
        <v>335</v>
      </c>
      <c r="C4" s="4" t="s">
        <v>336</v>
      </c>
      <c r="D4" s="4" t="s">
        <v>337</v>
      </c>
      <c r="E4" s="4" t="s">
        <v>338</v>
      </c>
      <c r="F4" s="4" t="s">
        <v>339</v>
      </c>
    </row>
    <row r="5" spans="1:6" ht="60" x14ac:dyDescent="0.25">
      <c r="A5">
        <v>2</v>
      </c>
      <c r="B5" s="4" t="s">
        <v>340</v>
      </c>
      <c r="C5" s="4" t="s">
        <v>341</v>
      </c>
      <c r="D5" s="4" t="s">
        <v>342</v>
      </c>
      <c r="E5" s="4" t="s">
        <v>343</v>
      </c>
      <c r="F5" s="4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 s="4">
        <v>1</v>
      </c>
      <c r="B4" s="4" t="s">
        <v>335</v>
      </c>
      <c r="C4" s="4" t="s">
        <v>336</v>
      </c>
      <c r="D4" s="4" t="s">
        <v>337</v>
      </c>
      <c r="E4" s="4" t="s">
        <v>338</v>
      </c>
      <c r="F4" s="4" t="s">
        <v>339</v>
      </c>
    </row>
    <row r="5" spans="1:6" ht="30" x14ac:dyDescent="0.25">
      <c r="A5" s="4">
        <v>2</v>
      </c>
      <c r="B5" s="4" t="s">
        <v>340</v>
      </c>
      <c r="C5" s="4" t="s">
        <v>341</v>
      </c>
      <c r="D5" s="4" t="s">
        <v>342</v>
      </c>
      <c r="E5" s="4" t="s">
        <v>343</v>
      </c>
      <c r="F5" s="4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4">
        <v>1</v>
      </c>
      <c r="B4" s="4" t="s">
        <v>335</v>
      </c>
      <c r="C4" s="4" t="s">
        <v>336</v>
      </c>
      <c r="D4" s="4" t="s">
        <v>337</v>
      </c>
      <c r="E4" s="4" t="s">
        <v>338</v>
      </c>
      <c r="F4" s="4" t="s">
        <v>339</v>
      </c>
    </row>
    <row r="5" spans="1:6" ht="30" x14ac:dyDescent="0.25">
      <c r="A5" s="4">
        <v>2</v>
      </c>
      <c r="B5" s="4" t="s">
        <v>340</v>
      </c>
      <c r="C5" s="4" t="s">
        <v>341</v>
      </c>
      <c r="D5" s="4" t="s">
        <v>342</v>
      </c>
      <c r="E5" s="4" t="s">
        <v>343</v>
      </c>
      <c r="F5" s="4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349</v>
      </c>
      <c r="C4" t="s">
        <v>350</v>
      </c>
      <c r="D4" t="s">
        <v>351</v>
      </c>
      <c r="F4" t="s">
        <v>352</v>
      </c>
    </row>
    <row r="5" spans="1:6" x14ac:dyDescent="0.25">
      <c r="A5">
        <v>2</v>
      </c>
      <c r="B5" t="s">
        <v>353</v>
      </c>
      <c r="C5" t="s">
        <v>354</v>
      </c>
      <c r="D5" t="s">
        <v>355</v>
      </c>
      <c r="E5" t="s">
        <v>356</v>
      </c>
      <c r="F5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 s="4">
        <v>61605</v>
      </c>
    </row>
    <row r="5" spans="1:2" x14ac:dyDescent="0.25">
      <c r="A5">
        <v>2</v>
      </c>
      <c r="B5" s="4">
        <v>61605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2021-08-20T16:05:47Z</dcterms:created>
  <dcterms:modified xsi:type="dcterms:W3CDTF">2021-08-27T13:59:52Z</dcterms:modified>
</cp:coreProperties>
</file>