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<sst xmlns="http://schemas.openxmlformats.org/spreadsheetml/2006/main" count="281" uniqueCount="178">
  <si>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</si>
  <si>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</si>
  <si>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</si>
  <si>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</si>
  <si>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</si>
  <si>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</si>
  <si>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</si>
  <si>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</si>
  <si>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</si>
  <si>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</si>
  <si>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</si>
  <si>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</si>
  <si>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</si>
  <si>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</si>
  <si>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</si>
  <si>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</si>
  <si>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</si>
  <si>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</si>
  <si>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</si>
  <si>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</si>
  <si>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</si>
  <si>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</si>
  <si>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</si>
  <si>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</si>
  <si>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</si>
  <si>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</si>
  <si>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</si>
  <si>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</si>
  <si>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</si>
  <si>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</si>
  <si>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</si>
  <si>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</si>
  <si>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</si>
  <si>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</si>
  <si>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</si>
  <si>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</si>
  <si>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</si>
  <si>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</si>
  <si>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</si>
  <si>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</si>
  <si>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</si>
  <si>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</si>
  <si>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</si>
  <si>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</si>
  <si>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</si>
  <si>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</si>
  <si>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</si>
  <si>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</si>
  <si>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</si>
  <si>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</si>
  <si>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</si>
  <si>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</si>
  <si>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</si>
  <si>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</si>
  <si>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</si>
  <si>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</si>
  <si>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</si>
  <si>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</si>
  <si>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</si>
  <si>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</si>
  <si>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</si>
  <si>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</si>
  <si>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</si>
  <si>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</si>
  <si>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</si>
  <si>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</si>
  <si>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</si>
  <si>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</si>
  <si>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</si>
  <si>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</si>
  <si>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</si>
  <si>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</si>
  <si>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</si>
  <si>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</si>
  <si>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</si>
  <si>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</si>
  <si>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</si>
  <si>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</si>
  <si>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</si>
  <si>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</si>
  <si>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</si>
  <si>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</si>
  <si>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</si>
  <si>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</si>
  <si>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</si>
  <si>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</si>
  <si>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</si>
  <si>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</si>
  <si>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</si>
  <si>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</si>
  <si>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</si>
  <si>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</si>
  <si>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</si>
  <si>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</si>
  <si>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</si>
  <si>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</si>
  <si>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</si>
  <si>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</si>
  <si>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</si>
  <si>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</si>
  <si>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</si>
  <si>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</si>
  <si>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</si>
  <si>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</si>
  <si>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</si>
  <si>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</si>
  <si>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</si>
  <si>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</si>
  <si>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</si>
  <si>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</si>
  <si>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</si>
  <si>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</si>
  <si>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</si>
  <si>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</si>
  <si>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</si>
  <si>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</si>
  <si>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</si>
  <si>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</si>
  <si>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</si>
  <si>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</si>
  <si>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</si>
  <si>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</si>
  <si>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</si>
  <si>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</si>
  <si>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</si>
  <si>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</si>
  <si>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</si>
  <si>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</si>
  <si>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</si>
  <si>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</si>
  <si>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</si>
  <si>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</si>
  <si>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</si>
  <si>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</si>
  <si>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</si>
  <si>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</si>
  <si>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</si>
  <si>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</si>
  <si>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</si>
  <si>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</si>
  <si>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</si>
  <si>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</si>
  <si>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</si>
  <si>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</si>
  <si>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</si>
  <si>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</si>
  <si>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</si>
  <si>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</si>
  <si>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</si>
  <si>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</si>
  <si>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AYTO/COAL/DOP/AD-001/2020                                                                                   </t>
  </si>
  <si>
    <t>SE REALIZO MEDIANTE EL PROCEDIMIENTO DE ADJUDICACION DIRECT, A BASE DE PRECIO UNITARIO Y TIEMPO DETERMINADO</t>
  </si>
  <si>
    <t>REHABILITACION DE LA RED DE ALCANTARILLADO SANITARIO EN LA CALLE PRIV. DE HORTELANOS, COL. CENTRO DE COALCOMAN DE VAZQUEZ PALLARES</t>
  </si>
  <si>
    <t>MARÍA MARISOL</t>
  </si>
  <si>
    <t>GONZÁLEZ</t>
  </si>
  <si>
    <t>CERVANTES</t>
  </si>
  <si>
    <t xml:space="preserve">ENCONOP, S.A. DE C.V. </t>
  </si>
  <si>
    <t>ENC-190312-DV6.</t>
  </si>
  <si>
    <t>H AYUNTAMIENTO</t>
  </si>
  <si>
    <t>OBRAS PUBLICAS</t>
  </si>
  <si>
    <t>PESOS</t>
  </si>
  <si>
    <t>No aplica</t>
  </si>
  <si>
    <t>TRANSFERENCIA</t>
  </si>
  <si>
    <t>MEJORAMIENTO DEL MUNICIPIO </t>
  </si>
  <si>
    <t>APORTACION ESTATAL</t>
  </si>
  <si>
    <t>FONDO III</t>
  </si>
  <si>
    <t>Observaciòn Fìsica</t>
  </si>
  <si>
    <t xml:space="preserve">  DURANTE EL PERIODOQUE SE INFORMA  NO SE CUENTA CON HIPERVINCULO A LA AUTORIZACIÒN DEL EJERCICIO DE LA OPCIÒN NI CON LOS DATOS DE LAS COTIZACIONES CONSIDERADAS, DEBIDO A QUE NO SE SOLICITARON MAS COTIZACIONES CON OTRAS EMPRESAS. NO SE CUENTA CON MONTO DE GARANTÌAS Y/O CONTRAGARANTÌAS YA QUE NO SE OTORGARON DURANTE EL PROCEDIMIENTO. NO SE REALIZARON CONVENIOS MODIFICATORIOS POR LO CUAL NO SE PRESENTAN DATOS. ADEMAS, NO SE CUENTA CON HIPERVÌNCULOS A LOS AVANCES FÌSICOS, FINANCIEROSDEL ACTA DE RECEPCIÒN DE TRABAJOS EJECUTADOS  NI AL FINIQUITO, DEBIDO A QUE NO FUERON PRESENTADOS POR LA EMPRESA CONTRATADA. </t>
  </si>
  <si>
    <t>AYTO/COAL/DOP/AD-002/2020</t>
  </si>
  <si>
    <t>REHABILITACIÓN DE CAMINOS RURALES EN LAS LOCALIDADES DE EL SALITRE-CHAPILES-EL QUEMADO-TICUILUCAN EN COALCOMAN DE VAZQUEZ PALLARES</t>
  </si>
  <si>
    <t>SAMUEL</t>
  </si>
  <si>
    <t>VALENCIA</t>
  </si>
  <si>
    <t>MACIAS</t>
  </si>
  <si>
    <t>DAMASCO URBANIZADORA S.A. DE C.V.</t>
  </si>
  <si>
    <t>DUR1602246U8.</t>
  </si>
  <si>
    <t>AYTO/COAL/DOP/AD-003/2020</t>
  </si>
  <si>
    <t>REHABILITACIÓN DE CAMINOS RURALES EN LAS LOCALIDADES DE COALCOMAN- OCOTES-BARRANCA SECA EN COALCOMAN DE VAZQUEZ PALLARES</t>
  </si>
  <si>
    <t>No se realizaron mas cotizaciones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</si>
</sst>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H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43831</v>
      </c>
      <c r="C8" s="4">
        <v>43921</v>
      </c>
      <c r="D8" t="s">
        <v>109</v>
      </c>
      <c r="E8" t="s">
        <v>111</v>
      </c>
      <c r="F8" t="s">
        <v>150</v>
      </c>
      <c r="G8" t="s">
        <v>151</v>
      </c>
      <c r="I8" t="s">
        <v>152</v>
      </c>
      <c r="J8">
        <v>1</v>
      </c>
      <c r="K8" t="s">
        <v>153</v>
      </c>
      <c r="L8" t="s">
        <v>154</v>
      </c>
      <c r="M8" t="s">
        <v>155</v>
      </c>
      <c r="N8" t="s">
        <v>156</v>
      </c>
      <c r="O8" t="s">
        <v>157</v>
      </c>
      <c r="P8" t="s">
        <v>158</v>
      </c>
      <c r="Q8" t="s">
        <v>159</v>
      </c>
      <c r="R8" t="s">
        <v>150</v>
      </c>
      <c r="S8" s="4">
        <v>43871</v>
      </c>
      <c r="T8" s="5">
        <v>612994.23</v>
      </c>
      <c r="U8" s="5">
        <v>729755.04</v>
      </c>
      <c r="V8" s="5">
        <v>729755.04</v>
      </c>
      <c r="W8" s="5">
        <v>729755.04</v>
      </c>
      <c r="X8" t="s">
        <v>160</v>
      </c>
      <c r="Y8" t="s">
        <v>161</v>
      </c>
      <c r="Z8" t="s">
        <v>162</v>
      </c>
      <c r="AA8" t="s">
        <v>163</v>
      </c>
      <c r="AC8" s="4">
        <v>43871</v>
      </c>
      <c r="AD8" s="4">
        <v>43903</v>
      </c>
      <c r="AG8" t="s">
        <v>164</v>
      </c>
      <c r="AH8" t="s">
        <v>165</v>
      </c>
      <c r="AI8">
        <v>1</v>
      </c>
      <c r="AJ8" t="s">
        <v>117</v>
      </c>
      <c r="AL8" t="s">
        <v>166</v>
      </c>
      <c r="AQ8" t="s">
        <v>159</v>
      </c>
      <c r="AR8" s="4">
        <v>43921</v>
      </c>
      <c r="AS8" s="4">
        <v>43921</v>
      </c>
      <c r="AT8" t="s">
        <v>167</v>
      </c>
    </row>
    <row r="9" spans="1:46" x14ac:dyDescent="0.25">
      <c r="A9">
        <v>2020</v>
      </c>
      <c r="B9" s="4">
        <v>43831</v>
      </c>
      <c r="C9" s="4">
        <v>43921</v>
      </c>
      <c r="D9" t="s">
        <v>109</v>
      </c>
      <c r="E9" t="s">
        <v>111</v>
      </c>
      <c r="F9" t="s">
        <v>168</v>
      </c>
      <c r="G9" t="s">
        <v>151</v>
      </c>
      <c r="I9" t="s">
        <v>169</v>
      </c>
      <c r="J9">
        <v>2</v>
      </c>
      <c r="K9" t="s">
        <v>170</v>
      </c>
      <c r="L9" t="s">
        <v>171</v>
      </c>
      <c r="M9" t="s">
        <v>172</v>
      </c>
      <c r="N9" t="s">
        <v>173</v>
      </c>
      <c r="O9" t="s">
        <v>174</v>
      </c>
      <c r="P9" t="s">
        <v>158</v>
      </c>
      <c r="Q9" t="s">
        <v>159</v>
      </c>
      <c r="R9" t="s">
        <v>168</v>
      </c>
      <c r="S9" s="4">
        <v>43896</v>
      </c>
      <c r="T9" s="5">
        <v>279506.88</v>
      </c>
      <c r="U9" s="5">
        <v>674372.7</v>
      </c>
      <c r="V9" s="5">
        <v>802824.64</v>
      </c>
      <c r="W9" s="5">
        <v>802824.64</v>
      </c>
      <c r="X9" t="s">
        <v>160</v>
      </c>
      <c r="Y9" t="s">
        <v>161</v>
      </c>
      <c r="Z9" t="s">
        <v>162</v>
      </c>
      <c r="AA9" t="s">
        <v>163</v>
      </c>
      <c r="AC9" s="4">
        <v>43896</v>
      </c>
      <c r="AD9" s="4">
        <v>43925</v>
      </c>
      <c r="AG9" t="s">
        <v>164</v>
      </c>
      <c r="AH9" t="s">
        <v>165</v>
      </c>
      <c r="AI9">
        <v>2</v>
      </c>
      <c r="AJ9" t="s">
        <v>117</v>
      </c>
      <c r="AL9" t="s">
        <v>166</v>
      </c>
      <c r="AQ9" t="s">
        <v>159</v>
      </c>
      <c r="AR9" s="4">
        <v>43921</v>
      </c>
      <c r="AS9" s="4">
        <v>43921</v>
      </c>
      <c r="AT9" t="s">
        <v>167</v>
      </c>
    </row>
    <row r="10" spans="1:46" x14ac:dyDescent="0.25">
      <c r="A10">
        <v>2020</v>
      </c>
      <c r="B10" s="4">
        <v>43831</v>
      </c>
      <c r="C10" s="4">
        <v>43921</v>
      </c>
      <c r="D10" t="s">
        <v>109</v>
      </c>
      <c r="E10" t="s">
        <v>111</v>
      </c>
      <c r="F10" t="s">
        <v>175</v>
      </c>
      <c r="G10" t="s">
        <v>151</v>
      </c>
      <c r="I10" t="s">
        <v>176</v>
      </c>
      <c r="J10">
        <v>3</v>
      </c>
      <c r="K10" t="s">
        <v>170</v>
      </c>
      <c r="L10" t="s">
        <v>171</v>
      </c>
      <c r="M10" t="s">
        <v>172</v>
      </c>
      <c r="N10" t="s">
        <v>173</v>
      </c>
      <c r="O10" t="s">
        <v>174</v>
      </c>
      <c r="P10" t="s">
        <v>158</v>
      </c>
      <c r="Q10" t="s">
        <v>159</v>
      </c>
      <c r="R10" t="s">
        <v>175</v>
      </c>
      <c r="S10" s="4">
        <v>43896</v>
      </c>
      <c r="T10" s="5">
        <v>973412.51</v>
      </c>
      <c r="U10" s="5">
        <v>1158824.42</v>
      </c>
      <c r="V10" s="5">
        <v>1158824.42</v>
      </c>
      <c r="W10" s="5">
        <v>1158824.42</v>
      </c>
      <c r="X10" t="s">
        <v>160</v>
      </c>
      <c r="Y10" t="s">
        <v>161</v>
      </c>
      <c r="Z10" t="s">
        <v>162</v>
      </c>
      <c r="AA10" t="s">
        <v>163</v>
      </c>
      <c r="AC10" s="4">
        <v>43896</v>
      </c>
      <c r="AD10" s="4">
        <v>43925</v>
      </c>
      <c r="AG10" t="s">
        <v>164</v>
      </c>
      <c r="AH10" t="s">
        <v>165</v>
      </c>
      <c r="AI10">
        <v>3</v>
      </c>
      <c r="AJ10" t="s">
        <v>117</v>
      </c>
      <c r="AL10" t="s">
        <v>166</v>
      </c>
      <c r="AQ10" t="s">
        <v>159</v>
      </c>
      <c r="AR10" s="4">
        <v>43921</v>
      </c>
      <c r="AS10" s="4">
        <v>43921</v>
      </c>
      <c r="AT10" t="s">
        <v>167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G4" sqref="G4: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G4" t="s">
        <v>177</v>
      </c>
    </row>
    <row r="5" spans="1:7" x14ac:dyDescent="0.25">
      <c r="A5">
        <v>2</v>
      </c>
      <c r="G5" s="3" t="s">
        <v>177</v>
      </c>
    </row>
    <row r="6" spans="1:7" x14ac:dyDescent="0.25">
      <c r="A6">
        <v>3</v>
      </c>
      <c r="G6" s="3" t="s">
        <v>177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E4" t="s">
        <v>141</v>
      </c>
    </row>
    <row r="5" spans="1:5" x14ac:dyDescent="0.25">
      <c r="A5">
        <v>2</v>
      </c>
      <c r="B5" t="s">
        <v>169</v>
      </c>
      <c r="E5" t="s">
        <v>141</v>
      </c>
    </row>
    <row r="6" spans="1:5" x14ac:dyDescent="0.25">
      <c r="A6">
        <v>3</v>
      </c>
      <c r="B6" t="s">
        <v>176</v>
      </c>
      <c r="E6" t="s">
        <v>141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2020-07-31T15:35:33Z</dcterms:created>
  <dcterms:modified xsi:type="dcterms:W3CDTF">2021-07-27T18:33:15Z</dcterms:modified>
</cp:coreProperties>
</file>