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<sst xmlns="http://schemas.openxmlformats.org/spreadsheetml/2006/main" count="395" uniqueCount="188">
  <si>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</si>
  <si>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</si>
  <si>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</si>
  <si>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</si>
  <si>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</si>
  <si>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</si>
  <si>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</si>
  <si>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</si>
  <si>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</si>
  <si>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</si>
  <si>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</si>
  <si>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</si>
  <si>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</si>
  <si>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</si>
  <si>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</si>
  <si>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</si>
  <si>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</si>
  <si>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</si>
  <si>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</si>
  <si>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</si>
  <si>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</si>
  <si>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</si>
  <si>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</si>
  <si>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</si>
  <si>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</si>
  <si>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</si>
  <si>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</si>
  <si>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</si>
  <si>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</si>
  <si>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</si>
  <si>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</si>
  <si>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</si>
  <si>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</si>
  <si>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</si>
  <si>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</si>
  <si>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</si>
  <si>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</si>
  <si>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</si>
  <si>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</si>
  <si>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</si>
  <si>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</si>
  <si>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</si>
  <si>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</si>
  <si>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</si>
  <si>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</si>
  <si>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</si>
  <si>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</si>
  <si>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</si>
  <si>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</si>
  <si>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</si>
  <si>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</si>
  <si>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</si>
  <si>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</si>
  <si>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</si>
  <si>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</si>
  <si>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</si>
  <si>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</si>
  <si>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</si>
  <si>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</si>
  <si>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</si>
  <si>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</si>
  <si>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</si>
  <si>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</si>
  <si>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</si>
  <si>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</si>
  <si>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</si>
  <si>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</si>
  <si>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</si>
  <si>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</si>
  <si>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</si>
  <si>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</si>
  <si>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</si>
  <si>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</si>
  <si>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</si>
  <si>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</si>
  <si>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</si>
  <si>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</si>
  <si>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</si>
  <si>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</si>
  <si>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</si>
  <si>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</si>
  <si>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</si>
  <si>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</si>
  <si>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</si>
  <si>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</si>
  <si>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</si>
  <si>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</si>
  <si>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</si>
  <si>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</si>
  <si>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</si>
  <si>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</si>
  <si>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</si>
  <si>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</si>
  <si>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</si>
  <si>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</si>
  <si>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</si>
  <si>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</si>
  <si>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</si>
  <si>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</si>
  <si>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</si>
  <si>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</si>
  <si>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</si>
  <si>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</si>
  <si>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</si>
  <si>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</si>
  <si>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</si>
  <si>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</si>
  <si>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</si>
  <si>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</si>
  <si>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</si>
  <si>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</si>
  <si>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</si>
  <si>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</si>
  <si>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</si>
  <si>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</si>
  <si>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</si>
  <si>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</si>
  <si>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</si>
  <si>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</si>
  <si>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</si>
  <si>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</si>
  <si>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</si>
  <si>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</si>
  <si>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</si>
  <si>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</si>
  <si>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</si>
  <si>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</si>
  <si>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</si>
  <si>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</si>
  <si>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</si>
  <si>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</si>
  <si>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</si>
  <si>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</si>
  <si>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</si>
  <si>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</si>
  <si>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</si>
  <si>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</si>
  <si>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</si>
  <si>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</si>
  <si>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</si>
  <si>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</si>
  <si>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</si>
  <si>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</si>
  <si>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</si>
  <si>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</si>
  <si>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</si>
  <si>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</si>
  <si>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</si>
  <si>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</si>
  <si>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</si>
  <si>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REALIZO MEDIANTE EL PROCEDIMIENTO DE ADJUDICACION DIRECT, A BASE DE PRECIO UNITARIO Y TIEMPO DETERMINADO</t>
  </si>
  <si>
    <t>MARÍA MARISOL</t>
  </si>
  <si>
    <t>GONZÁLEZ</t>
  </si>
  <si>
    <t>CERVANTES</t>
  </si>
  <si>
    <t xml:space="preserve">ENCONOP, S.A. DE C.V. </t>
  </si>
  <si>
    <t>ENC-190312-DV6.</t>
  </si>
  <si>
    <t>H AYUNTAMIENTO</t>
  </si>
  <si>
    <t>OBRAS PUBLICAS</t>
  </si>
  <si>
    <t>PESOS</t>
  </si>
  <si>
    <t>TRANSFERENCIA</t>
  </si>
  <si>
    <t>MEJORAMIENTO DEL MUNICIPIO </t>
  </si>
  <si>
    <t>APORTACION ESTATAL</t>
  </si>
  <si>
    <t>FONDO III</t>
  </si>
  <si>
    <t>SAMUEL</t>
  </si>
  <si>
    <t>VALENCIA</t>
  </si>
  <si>
    <t>MACIAS</t>
  </si>
  <si>
    <t>DAMASCO URBANIZADORA S.A. DE C.V.</t>
  </si>
  <si>
    <t>DUR1602246U8.</t>
  </si>
  <si>
    <t>AYTO/COAL/DOP-CR/AD-003/2020</t>
  </si>
  <si>
    <t>REHABILITACIÓN DE CAMINOS RURALES EN LAS LOCALIDADES DE SALITRILLOS - SAN ACAMITAN- SAN JOSE DE LA MONTAÑA EN COALCOMAN DE VAZQUEZ PALLARES</t>
  </si>
  <si>
    <t xml:space="preserve">No Aplica </t>
  </si>
  <si>
    <t xml:space="preserve"> DURANTE EL PERIODOQUE SE INFORMA  NO SE CUENTA CON HIPERVINCULO A LA AUTORIZACIÒN DEL EJERCICIO DE LA OPCIÒN NI CON LOS DATOS DE LAS COTIZACIONES CONSIDERADAS, DEBIDO A QUE NO SE SOLICITARON MAS COTIZACIONES CON OTRAS EMPRESAS. NO SE CUENTA CON MONTO DE GARANTÌAS Y/O CONTRAGARANTÌAS YA QUE NO SE OTORGARON DURANTE EL PROCEDIMIENTO. NO SE REALIZARON CONVENIOS MODIFICATORIOS POR LO CUAL NO SE PRESENTAN DATOS. ADEMAS, NO SE CUENTA CON HIPERVÌNCULOS A LOS AVANCES FÌSICOS, FINANCIEROSDEL ACTA DE RECEPCIÒN DE TRABAJOS EJECUTADOS  NI AL FINIQUITO, DEBIDO A QUE NO FUERON PRESENTADOS POR LA EMPRESA CONTRATADA. </t>
  </si>
  <si>
    <t xml:space="preserve">AYTO/COAL/DOP/AD-005/2020                                                                                   </t>
  </si>
  <si>
    <t>REHABILITACIÓN DE CAMINOS RURALES EN LAS LOCALIDADES DE EL PUERTO DE LAS CRUCES - CAPILLA DE LOS DESMONTES- RESUMIDERO EN COALCOMAN DE VAZQUEZ PALLARES</t>
  </si>
  <si>
    <t xml:space="preserve">AYTO/COAL/DOP/AD-004/2020                                                                                   </t>
  </si>
  <si>
    <t>REHABILITACIÓN DE CAMINOS RURALES EN LAS LOCALIDADES DE LOS RANCHOS-TROJES-CIRIANERA-SAN PEDRO-LA CHICHIHUA-LAS CEBOLLAS COALCOMAN DE VAZQUEZ PALLARES</t>
  </si>
  <si>
    <t>JACINTO</t>
  </si>
  <si>
    <t>MORENO</t>
  </si>
  <si>
    <t>MENDOZA</t>
  </si>
  <si>
    <t>GRUPO CONSTRUCTOR PRONEDCO S.A DE C.V.</t>
  </si>
  <si>
    <t>GCP180914N99</t>
  </si>
  <si>
    <t>CONSTRUCCIÓN DE MURO PERIMETRAL EN EL JARDIN DE NIÑOS VALLADOLID EN LA COL. TINOCO RUBI CLAVE:16DJN2315UCOALCOMAN DE VAZQUEZ PALLARES</t>
  </si>
  <si>
    <t>CONSTRUCCIÓN DE RED DE ALCANTARILLADO EN LA LOCALIDAD EL GUAYABILLO</t>
  </si>
  <si>
    <t>CONSTRUCCIÓN DE MODULO DE BAÑOS EN EL PARQUE PUBLICO DE LA LOCALIDAD DE SAN JOSE DE LA MONTAÑA EN COALCOMAN DE VAZQUEZ PALLARES</t>
  </si>
  <si>
    <t>CONSTRUCCIÓN DE MURO PERIMETRAL EN LA LOCALIDAD DE LA VERDURA</t>
  </si>
  <si>
    <t>AYTO/COAL/DOP-CR/AD-006/2020</t>
  </si>
  <si>
    <t>REHABILITACIÓN DE CAMINOS RURALES EN LAS LOCALIDADES DE EL SAUZ - EL ALGODON- EL SAUCITO- GUAYABAL- LOS HERREROS- EL TARASCO EN COALCOMAN DE VAZQUEZ PALLARES</t>
  </si>
  <si>
    <t>no se realizaron mas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</si>
</sst>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42578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4" customFormat="1" x14ac:dyDescent="0.25">
      <c r="A8" s="7">
        <v>2020</v>
      </c>
      <c r="B8" s="5">
        <v>43922</v>
      </c>
      <c r="C8" s="5">
        <v>44012</v>
      </c>
      <c r="D8" s="7" t="s">
        <v>109</v>
      </c>
      <c r="E8" s="7" t="s">
        <v>111</v>
      </c>
      <c r="F8" s="7" t="s">
        <v>168</v>
      </c>
      <c r="G8" s="7" t="s">
        <v>150</v>
      </c>
      <c r="H8" s="7"/>
      <c r="I8" s="7" t="s">
        <v>169</v>
      </c>
      <c r="J8" s="7">
        <v>1</v>
      </c>
      <c r="K8" s="7" t="s">
        <v>163</v>
      </c>
      <c r="L8" s="7" t="s">
        <v>164</v>
      </c>
      <c r="M8" s="7" t="s">
        <v>165</v>
      </c>
      <c r="N8" s="7" t="s">
        <v>166</v>
      </c>
      <c r="O8" s="7" t="s">
        <v>167</v>
      </c>
      <c r="P8" s="7" t="s">
        <v>156</v>
      </c>
      <c r="Q8" s="7" t="s">
        <v>157</v>
      </c>
      <c r="R8" s="7" t="s">
        <v>168</v>
      </c>
      <c r="S8" s="5">
        <v>43927</v>
      </c>
      <c r="T8" s="6">
        <v>674372.7</v>
      </c>
      <c r="U8" s="6">
        <v>802824.64</v>
      </c>
      <c r="V8" s="6">
        <v>802824.64</v>
      </c>
      <c r="W8" s="6">
        <v>802824.64</v>
      </c>
      <c r="X8" s="7" t="s">
        <v>158</v>
      </c>
      <c r="Y8" s="7" t="s">
        <v>170</v>
      </c>
      <c r="Z8" s="7" t="s">
        <v>159</v>
      </c>
      <c r="AA8" s="7" t="s">
        <v>160</v>
      </c>
      <c r="AB8" s="7"/>
      <c r="AC8" s="5">
        <v>43927</v>
      </c>
      <c r="AD8" s="5">
        <v>43960</v>
      </c>
      <c r="AE8" s="7"/>
      <c r="AF8" s="7"/>
      <c r="AG8" s="7" t="s">
        <v>161</v>
      </c>
      <c r="AH8" s="7" t="s">
        <v>162</v>
      </c>
      <c r="AI8" s="7">
        <v>1</v>
      </c>
      <c r="AJ8" s="7" t="s">
        <v>117</v>
      </c>
      <c r="AK8" s="7"/>
      <c r="AL8" s="7"/>
      <c r="AM8" s="7"/>
      <c r="AN8" s="7"/>
      <c r="AO8" s="7"/>
      <c r="AP8" s="7"/>
      <c r="AQ8" s="7" t="s">
        <v>157</v>
      </c>
      <c r="AR8" s="5">
        <v>44039</v>
      </c>
      <c r="AS8" s="5">
        <v>44039</v>
      </c>
      <c r="AT8" s="7" t="s">
        <v>171</v>
      </c>
    </row>
    <row r="9" spans="1:46" s="4" customFormat="1" x14ac:dyDescent="0.25">
      <c r="A9" s="7">
        <v>2020</v>
      </c>
      <c r="B9" s="5">
        <v>43922</v>
      </c>
      <c r="C9" s="5">
        <v>44012</v>
      </c>
      <c r="D9" s="7" t="s">
        <v>109</v>
      </c>
      <c r="E9" s="7" t="s">
        <v>111</v>
      </c>
      <c r="F9" s="7" t="s">
        <v>172</v>
      </c>
      <c r="G9" s="7" t="s">
        <v>150</v>
      </c>
      <c r="H9" s="7"/>
      <c r="I9" s="7" t="s">
        <v>173</v>
      </c>
      <c r="J9" s="7">
        <v>2</v>
      </c>
      <c r="K9" s="7" t="s">
        <v>151</v>
      </c>
      <c r="L9" s="7" t="s">
        <v>152</v>
      </c>
      <c r="M9" s="7" t="s">
        <v>153</v>
      </c>
      <c r="N9" s="7" t="s">
        <v>154</v>
      </c>
      <c r="O9" s="7" t="s">
        <v>155</v>
      </c>
      <c r="P9" s="7" t="s">
        <v>156</v>
      </c>
      <c r="Q9" s="7" t="s">
        <v>157</v>
      </c>
      <c r="R9" s="7" t="s">
        <v>172</v>
      </c>
      <c r="S9" s="5">
        <v>43936</v>
      </c>
      <c r="T9" s="6">
        <v>839688.49</v>
      </c>
      <c r="U9" s="6">
        <v>999629.15</v>
      </c>
      <c r="V9" s="6">
        <v>999629.15</v>
      </c>
      <c r="W9" s="6">
        <v>999629.15</v>
      </c>
      <c r="X9" s="7" t="s">
        <v>158</v>
      </c>
      <c r="Y9" s="7" t="s">
        <v>170</v>
      </c>
      <c r="Z9" s="7" t="s">
        <v>159</v>
      </c>
      <c r="AA9" s="7" t="s">
        <v>160</v>
      </c>
      <c r="AB9" s="7"/>
      <c r="AC9" s="5">
        <v>43936</v>
      </c>
      <c r="AD9" s="5">
        <v>43973</v>
      </c>
      <c r="AE9" s="7"/>
      <c r="AF9" s="7"/>
      <c r="AG9" s="7" t="s">
        <v>161</v>
      </c>
      <c r="AH9" s="7" t="s">
        <v>162</v>
      </c>
      <c r="AI9" s="7">
        <v>2</v>
      </c>
      <c r="AJ9" s="7" t="s">
        <v>117</v>
      </c>
      <c r="AK9" s="7"/>
      <c r="AL9" s="7"/>
      <c r="AM9" s="7"/>
      <c r="AN9" s="7"/>
      <c r="AO9" s="7"/>
      <c r="AP9" s="7"/>
      <c r="AQ9" s="7" t="s">
        <v>157</v>
      </c>
      <c r="AR9" s="5">
        <v>44039</v>
      </c>
      <c r="AS9" s="5">
        <v>44039</v>
      </c>
      <c r="AT9" s="7" t="s">
        <v>171</v>
      </c>
    </row>
    <row r="10" spans="1:46" s="4" customFormat="1" x14ac:dyDescent="0.25">
      <c r="A10" s="7">
        <v>2020</v>
      </c>
      <c r="B10" s="5">
        <v>43922</v>
      </c>
      <c r="C10" s="5">
        <v>44104</v>
      </c>
      <c r="D10" s="7" t="s">
        <v>109</v>
      </c>
      <c r="E10" s="7" t="s">
        <v>111</v>
      </c>
      <c r="F10" s="7" t="s">
        <v>174</v>
      </c>
      <c r="G10" s="7" t="s">
        <v>150</v>
      </c>
      <c r="H10" s="7"/>
      <c r="I10" s="7" t="s">
        <v>175</v>
      </c>
      <c r="J10" s="7">
        <v>3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156</v>
      </c>
      <c r="Q10" s="7" t="s">
        <v>157</v>
      </c>
      <c r="R10" s="7" t="s">
        <v>174</v>
      </c>
      <c r="S10" s="5">
        <v>43934</v>
      </c>
      <c r="T10" s="6">
        <v>839723.05</v>
      </c>
      <c r="U10" s="6">
        <v>999670.3</v>
      </c>
      <c r="V10" s="6">
        <v>999670.3</v>
      </c>
      <c r="W10" s="6">
        <v>999670.3</v>
      </c>
      <c r="X10" s="7" t="s">
        <v>158</v>
      </c>
      <c r="Y10" s="7" t="s">
        <v>170</v>
      </c>
      <c r="Z10" s="7" t="s">
        <v>159</v>
      </c>
      <c r="AA10" s="7" t="s">
        <v>160</v>
      </c>
      <c r="AB10" s="7"/>
      <c r="AC10" s="5">
        <v>43934</v>
      </c>
      <c r="AD10" s="5">
        <v>43966</v>
      </c>
      <c r="AE10" s="7"/>
      <c r="AF10" s="7"/>
      <c r="AG10" s="7" t="s">
        <v>161</v>
      </c>
      <c r="AH10" s="7" t="s">
        <v>162</v>
      </c>
      <c r="AI10" s="7">
        <v>3</v>
      </c>
      <c r="AJ10" s="7" t="s">
        <v>117</v>
      </c>
      <c r="AK10" s="7"/>
      <c r="AL10" s="7"/>
      <c r="AM10" s="7"/>
      <c r="AN10" s="7"/>
      <c r="AO10" s="7"/>
      <c r="AP10" s="7"/>
      <c r="AQ10" s="7" t="s">
        <v>157</v>
      </c>
      <c r="AR10" s="5">
        <v>44039</v>
      </c>
      <c r="AS10" s="5">
        <v>44039</v>
      </c>
      <c r="AT10" s="7" t="s">
        <v>171</v>
      </c>
    </row>
    <row r="11" spans="1:46" x14ac:dyDescent="0.25">
      <c r="A11" s="10">
        <v>2020</v>
      </c>
      <c r="B11" s="5">
        <v>43922</v>
      </c>
      <c r="C11" s="11">
        <v>44012</v>
      </c>
      <c r="D11" s="10" t="s">
        <v>109</v>
      </c>
      <c r="E11" s="10" t="s">
        <v>111</v>
      </c>
      <c r="F11" s="10"/>
      <c r="G11" s="10" t="s">
        <v>150</v>
      </c>
      <c r="H11" s="10"/>
      <c r="I11" s="10" t="s">
        <v>181</v>
      </c>
      <c r="J11" s="10">
        <v>4</v>
      </c>
      <c r="K11" s="10" t="s">
        <v>163</v>
      </c>
      <c r="L11" s="10" t="s">
        <v>164</v>
      </c>
      <c r="M11" s="10" t="s">
        <v>165</v>
      </c>
      <c r="N11" s="10" t="s">
        <v>166</v>
      </c>
      <c r="O11" s="10" t="s">
        <v>167</v>
      </c>
      <c r="P11" s="10" t="s">
        <v>156</v>
      </c>
      <c r="Q11" s="10" t="s">
        <v>157</v>
      </c>
      <c r="R11" s="10"/>
      <c r="S11" s="11">
        <v>43976</v>
      </c>
      <c r="T11" s="12">
        <v>342849.36</v>
      </c>
      <c r="U11" s="12">
        <v>408154</v>
      </c>
      <c r="V11" s="12">
        <v>408154</v>
      </c>
      <c r="W11" s="12">
        <v>408154</v>
      </c>
      <c r="X11" s="10" t="s">
        <v>158</v>
      </c>
      <c r="Y11" s="10" t="s">
        <v>170</v>
      </c>
      <c r="Z11" s="10" t="s">
        <v>159</v>
      </c>
      <c r="AA11" s="10" t="s">
        <v>160</v>
      </c>
      <c r="AB11" s="10"/>
      <c r="AC11" s="11">
        <v>43976</v>
      </c>
      <c r="AD11" s="11">
        <v>44030</v>
      </c>
      <c r="AE11" s="10"/>
      <c r="AF11" s="10"/>
      <c r="AG11" s="10" t="s">
        <v>161</v>
      </c>
      <c r="AH11" s="10" t="s">
        <v>162</v>
      </c>
      <c r="AI11" s="10">
        <v>4</v>
      </c>
      <c r="AJ11" s="10" t="s">
        <v>117</v>
      </c>
      <c r="AK11" s="10"/>
      <c r="AL11" s="10"/>
      <c r="AM11" s="10"/>
      <c r="AN11" s="10"/>
      <c r="AO11" s="10"/>
      <c r="AP11" s="10"/>
      <c r="AQ11" s="10" t="s">
        <v>157</v>
      </c>
      <c r="AR11" s="11">
        <v>44039</v>
      </c>
      <c r="AS11" s="11">
        <v>44039</v>
      </c>
      <c r="AT11" s="10" t="s">
        <v>171</v>
      </c>
    </row>
    <row r="12" spans="1:46" x14ac:dyDescent="0.25">
      <c r="A12" s="10">
        <v>2020</v>
      </c>
      <c r="B12" s="5">
        <v>43922</v>
      </c>
      <c r="C12" s="11">
        <v>44012</v>
      </c>
      <c r="D12" s="10" t="s">
        <v>109</v>
      </c>
      <c r="E12" s="10" t="s">
        <v>111</v>
      </c>
      <c r="F12" s="10"/>
      <c r="G12" s="10" t="s">
        <v>150</v>
      </c>
      <c r="H12" s="10"/>
      <c r="I12" s="10" t="s">
        <v>182</v>
      </c>
      <c r="J12" s="10">
        <v>5</v>
      </c>
      <c r="K12" s="10" t="s">
        <v>163</v>
      </c>
      <c r="L12" s="10" t="s">
        <v>164</v>
      </c>
      <c r="M12" s="10" t="s">
        <v>165</v>
      </c>
      <c r="N12" s="10" t="s">
        <v>166</v>
      </c>
      <c r="O12" s="10" t="s">
        <v>167</v>
      </c>
      <c r="P12" s="10" t="s">
        <v>156</v>
      </c>
      <c r="Q12" s="10" t="s">
        <v>157</v>
      </c>
      <c r="R12" s="10"/>
      <c r="S12" s="11">
        <v>43997</v>
      </c>
      <c r="T12" s="12">
        <v>361899.24</v>
      </c>
      <c r="U12" s="12">
        <v>430832.43</v>
      </c>
      <c r="V12" s="12">
        <v>430832.43</v>
      </c>
      <c r="W12" s="12">
        <v>430832.43</v>
      </c>
      <c r="X12" s="10" t="s">
        <v>158</v>
      </c>
      <c r="Y12" s="10" t="s">
        <v>170</v>
      </c>
      <c r="Z12" s="10" t="s">
        <v>159</v>
      </c>
      <c r="AA12" s="10" t="s">
        <v>160</v>
      </c>
      <c r="AB12" s="10"/>
      <c r="AC12" s="11">
        <v>43997</v>
      </c>
      <c r="AD12" s="11">
        <v>44037</v>
      </c>
      <c r="AE12" s="10"/>
      <c r="AF12" s="10"/>
      <c r="AG12" s="10" t="s">
        <v>161</v>
      </c>
      <c r="AH12" s="10" t="s">
        <v>162</v>
      </c>
      <c r="AI12" s="10">
        <v>5</v>
      </c>
      <c r="AJ12" s="10" t="s">
        <v>117</v>
      </c>
      <c r="AK12" s="10"/>
      <c r="AL12" s="10"/>
      <c r="AM12" s="10"/>
      <c r="AN12" s="10"/>
      <c r="AO12" s="10"/>
      <c r="AP12" s="10"/>
      <c r="AQ12" s="10" t="s">
        <v>157</v>
      </c>
      <c r="AR12" s="11">
        <v>44039</v>
      </c>
      <c r="AS12" s="11">
        <v>44039</v>
      </c>
      <c r="AT12" s="10" t="s">
        <v>171</v>
      </c>
    </row>
    <row r="13" spans="1:46" x14ac:dyDescent="0.25">
      <c r="A13" s="10">
        <v>2020</v>
      </c>
      <c r="B13" s="5">
        <v>43922</v>
      </c>
      <c r="C13" s="11">
        <v>44012</v>
      </c>
      <c r="D13" s="10" t="s">
        <v>109</v>
      </c>
      <c r="E13" s="10" t="s">
        <v>111</v>
      </c>
      <c r="F13" s="10"/>
      <c r="G13" s="10" t="s">
        <v>150</v>
      </c>
      <c r="H13" s="10"/>
      <c r="I13" s="10" t="s">
        <v>183</v>
      </c>
      <c r="J13" s="10">
        <v>6</v>
      </c>
      <c r="K13" s="10" t="s">
        <v>163</v>
      </c>
      <c r="L13" s="10" t="s">
        <v>164</v>
      </c>
      <c r="M13" s="10" t="s">
        <v>165</v>
      </c>
      <c r="N13" s="10" t="s">
        <v>166</v>
      </c>
      <c r="O13" s="10" t="s">
        <v>167</v>
      </c>
      <c r="P13" s="10" t="s">
        <v>156</v>
      </c>
      <c r="Q13" s="10" t="s">
        <v>157</v>
      </c>
      <c r="R13" s="10"/>
      <c r="S13" s="11">
        <v>43941</v>
      </c>
      <c r="T13" s="12">
        <v>237832.43</v>
      </c>
      <c r="U13" s="12">
        <v>283133.84000000003</v>
      </c>
      <c r="V13" s="12">
        <v>283133.84000000003</v>
      </c>
      <c r="W13" s="12">
        <v>283133.84000000003</v>
      </c>
      <c r="X13" s="10" t="s">
        <v>158</v>
      </c>
      <c r="Y13" s="10" t="s">
        <v>170</v>
      </c>
      <c r="Z13" s="10" t="s">
        <v>159</v>
      </c>
      <c r="AA13" s="10" t="s">
        <v>160</v>
      </c>
      <c r="AB13" s="10"/>
      <c r="AC13" s="11">
        <v>43941</v>
      </c>
      <c r="AD13" s="11">
        <v>43971</v>
      </c>
      <c r="AE13" s="10"/>
      <c r="AF13" s="10"/>
      <c r="AG13" s="10" t="s">
        <v>161</v>
      </c>
      <c r="AH13" s="10" t="s">
        <v>162</v>
      </c>
      <c r="AI13" s="10">
        <v>6</v>
      </c>
      <c r="AJ13" s="10" t="s">
        <v>117</v>
      </c>
      <c r="AK13" s="10"/>
      <c r="AL13" s="10"/>
      <c r="AM13" s="10"/>
      <c r="AN13" s="10"/>
      <c r="AO13" s="10"/>
      <c r="AP13" s="10"/>
      <c r="AQ13" s="10" t="s">
        <v>157</v>
      </c>
      <c r="AR13" s="11">
        <v>44039</v>
      </c>
      <c r="AS13" s="11">
        <v>44039</v>
      </c>
      <c r="AT13" s="10" t="s">
        <v>171</v>
      </c>
    </row>
    <row r="14" spans="1:46" x14ac:dyDescent="0.25">
      <c r="A14" s="10">
        <v>2020</v>
      </c>
      <c r="B14" s="5">
        <v>43922</v>
      </c>
      <c r="C14" s="11">
        <v>44012</v>
      </c>
      <c r="D14" s="10" t="s">
        <v>109</v>
      </c>
      <c r="E14" s="10" t="s">
        <v>111</v>
      </c>
      <c r="F14" s="10"/>
      <c r="G14" s="10" t="s">
        <v>150</v>
      </c>
      <c r="H14" s="10"/>
      <c r="I14" s="10" t="s">
        <v>184</v>
      </c>
      <c r="J14" s="10">
        <v>7</v>
      </c>
      <c r="K14" s="10" t="s">
        <v>163</v>
      </c>
      <c r="L14" s="10" t="s">
        <v>164</v>
      </c>
      <c r="M14" s="10" t="s">
        <v>165</v>
      </c>
      <c r="N14" s="10" t="s">
        <v>166</v>
      </c>
      <c r="O14" s="10" t="s">
        <v>167</v>
      </c>
      <c r="P14" s="10" t="s">
        <v>156</v>
      </c>
      <c r="Q14" s="10" t="s">
        <v>157</v>
      </c>
      <c r="R14" s="10"/>
      <c r="S14" s="11">
        <v>43941</v>
      </c>
      <c r="T14" s="12">
        <v>70038.09</v>
      </c>
      <c r="U14" s="12">
        <v>83378.679999999993</v>
      </c>
      <c r="V14" s="12">
        <v>83378.679999999993</v>
      </c>
      <c r="W14" s="12">
        <v>83378.679999999993</v>
      </c>
      <c r="X14" s="10" t="s">
        <v>158</v>
      </c>
      <c r="Y14" s="10" t="s">
        <v>170</v>
      </c>
      <c r="Z14" s="10" t="s">
        <v>159</v>
      </c>
      <c r="AA14" s="10" t="s">
        <v>160</v>
      </c>
      <c r="AB14" s="10"/>
      <c r="AC14" s="11">
        <v>43934</v>
      </c>
      <c r="AD14" s="11">
        <v>43967</v>
      </c>
      <c r="AE14" s="10"/>
      <c r="AF14" s="10"/>
      <c r="AG14" s="10" t="s">
        <v>161</v>
      </c>
      <c r="AH14" s="10" t="s">
        <v>162</v>
      </c>
      <c r="AI14" s="10">
        <v>7</v>
      </c>
      <c r="AJ14" s="10" t="s">
        <v>117</v>
      </c>
      <c r="AK14" s="10"/>
      <c r="AL14" s="10"/>
      <c r="AM14" s="10"/>
      <c r="AN14" s="10"/>
      <c r="AO14" s="10"/>
      <c r="AP14" s="10"/>
      <c r="AQ14" s="10" t="s">
        <v>157</v>
      </c>
      <c r="AR14" s="11">
        <v>44039</v>
      </c>
      <c r="AS14" s="11">
        <v>44039</v>
      </c>
      <c r="AT14" s="10" t="s">
        <v>171</v>
      </c>
    </row>
    <row r="15" spans="1:46" x14ac:dyDescent="0.25">
      <c r="A15" s="10">
        <v>2020</v>
      </c>
      <c r="B15" s="5">
        <v>43922</v>
      </c>
      <c r="C15" s="11">
        <v>44012</v>
      </c>
      <c r="D15" s="10" t="s">
        <v>109</v>
      </c>
      <c r="E15" s="10" t="s">
        <v>111</v>
      </c>
      <c r="F15" s="10" t="s">
        <v>185</v>
      </c>
      <c r="G15" s="10" t="s">
        <v>150</v>
      </c>
      <c r="H15" s="10"/>
      <c r="I15" s="10" t="s">
        <v>186</v>
      </c>
      <c r="J15" s="10">
        <v>8</v>
      </c>
      <c r="K15" s="10" t="s">
        <v>163</v>
      </c>
      <c r="L15" s="10" t="s">
        <v>164</v>
      </c>
      <c r="M15" s="10" t="s">
        <v>165</v>
      </c>
      <c r="N15" s="10" t="s">
        <v>166</v>
      </c>
      <c r="O15" s="10" t="s">
        <v>167</v>
      </c>
      <c r="P15" s="10" t="s">
        <v>156</v>
      </c>
      <c r="Q15" s="10" t="s">
        <v>157</v>
      </c>
      <c r="R15" s="10" t="s">
        <v>185</v>
      </c>
      <c r="S15" s="11">
        <v>43969</v>
      </c>
      <c r="T15" s="12">
        <v>839873.44</v>
      </c>
      <c r="U15" s="12">
        <v>999849.33</v>
      </c>
      <c r="V15" s="12">
        <v>999849.33</v>
      </c>
      <c r="W15" s="12">
        <v>999849.33</v>
      </c>
      <c r="X15" s="10" t="s">
        <v>158</v>
      </c>
      <c r="Y15" s="10" t="s">
        <v>170</v>
      </c>
      <c r="Z15" s="10" t="s">
        <v>159</v>
      </c>
      <c r="AA15" s="10" t="s">
        <v>160</v>
      </c>
      <c r="AB15" s="10"/>
      <c r="AC15" s="11">
        <v>43969</v>
      </c>
      <c r="AD15" s="11">
        <v>44008</v>
      </c>
      <c r="AE15" s="10"/>
      <c r="AF15" s="10"/>
      <c r="AG15" s="10" t="s">
        <v>161</v>
      </c>
      <c r="AH15" s="10" t="s">
        <v>162</v>
      </c>
      <c r="AI15" s="10">
        <v>8</v>
      </c>
      <c r="AJ15" s="10" t="s">
        <v>117</v>
      </c>
      <c r="AK15" s="10"/>
      <c r="AL15" s="10"/>
      <c r="AM15" s="10"/>
      <c r="AN15" s="10"/>
      <c r="AO15" s="10"/>
      <c r="AP15" s="10"/>
      <c r="AQ15" s="10" t="s">
        <v>157</v>
      </c>
      <c r="AR15" s="11">
        <v>44039</v>
      </c>
      <c r="AS15" s="11">
        <v>44039</v>
      </c>
      <c r="AT15" s="10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89">
      <formula1>Hidden_13</formula1>
    </dataValidation>
    <dataValidation type="list" allowBlank="1" showErrorMessage="1" sqref="E11:E189">
      <formula1>Hidden_24</formula1>
    </dataValidation>
    <dataValidation type="list" allowBlank="1" showErrorMessage="1" sqref="AJ11:AJ189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 t="s">
        <v>187</v>
      </c>
    </row>
    <row r="5" spans="1:7" x14ac:dyDescent="0.25">
      <c r="A5">
        <v>2</v>
      </c>
      <c r="G5" s="9" t="s">
        <v>187</v>
      </c>
    </row>
    <row r="6" spans="1:7" x14ac:dyDescent="0.25">
      <c r="A6">
        <v>3</v>
      </c>
      <c r="G6" s="9" t="s">
        <v>187</v>
      </c>
    </row>
    <row r="7" spans="1:7" x14ac:dyDescent="0.25">
      <c r="A7">
        <v>4</v>
      </c>
      <c r="G7" s="9" t="s">
        <v>187</v>
      </c>
    </row>
    <row r="8" spans="1:7" x14ac:dyDescent="0.25">
      <c r="A8">
        <v>5</v>
      </c>
      <c r="G8" s="9" t="s">
        <v>187</v>
      </c>
    </row>
    <row r="9" spans="1:7" x14ac:dyDescent="0.25">
      <c r="A9">
        <v>6</v>
      </c>
      <c r="G9" s="9" t="s">
        <v>187</v>
      </c>
    </row>
    <row r="10" spans="1:7" x14ac:dyDescent="0.25">
      <c r="A10">
        <v>7</v>
      </c>
      <c r="G10" s="9" t="s">
        <v>187</v>
      </c>
    </row>
    <row r="11" spans="1:7" x14ac:dyDescent="0.25">
      <c r="A11">
        <v>8</v>
      </c>
      <c r="G11" s="9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6" sqref="E6: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s="7" t="s">
        <v>169</v>
      </c>
      <c r="E4" t="s">
        <v>141</v>
      </c>
    </row>
    <row r="5" spans="1:5" x14ac:dyDescent="0.25">
      <c r="A5" s="7">
        <v>2</v>
      </c>
      <c r="B5" s="7" t="s">
        <v>173</v>
      </c>
      <c r="E5" t="s">
        <v>141</v>
      </c>
    </row>
    <row r="6" spans="1:5" x14ac:dyDescent="0.25">
      <c r="A6" s="7">
        <v>3</v>
      </c>
      <c r="B6" s="7" t="s">
        <v>175</v>
      </c>
      <c r="E6" t="s">
        <v>141</v>
      </c>
    </row>
    <row r="7" spans="1:5" x14ac:dyDescent="0.25">
      <c r="A7" s="10">
        <v>4</v>
      </c>
      <c r="B7" s="10" t="s">
        <v>181</v>
      </c>
      <c r="E7" s="8" t="s">
        <v>141</v>
      </c>
    </row>
    <row r="8" spans="1:5" x14ac:dyDescent="0.25">
      <c r="A8" s="10">
        <v>5</v>
      </c>
      <c r="B8" s="10" t="s">
        <v>182</v>
      </c>
      <c r="E8" s="8" t="s">
        <v>141</v>
      </c>
    </row>
    <row r="9" spans="1:5" x14ac:dyDescent="0.25">
      <c r="A9" s="10">
        <v>6</v>
      </c>
      <c r="B9" s="10" t="s">
        <v>183</v>
      </c>
      <c r="E9" s="8" t="s">
        <v>141</v>
      </c>
    </row>
    <row r="10" spans="1:5" x14ac:dyDescent="0.25">
      <c r="A10" s="10">
        <v>7</v>
      </c>
      <c r="B10" s="10" t="s">
        <v>184</v>
      </c>
      <c r="E10" s="8" t="s">
        <v>141</v>
      </c>
    </row>
    <row r="11" spans="1:5" x14ac:dyDescent="0.25">
      <c r="A11" s="10">
        <v>8</v>
      </c>
      <c r="B11" s="10" t="s">
        <v>186</v>
      </c>
      <c r="E11" s="8" t="s">
        <v>141</v>
      </c>
    </row>
  </sheetData>
  <dataValidations count="1">
    <dataValidation type="list" allowBlank="1" showErrorMessage="1" sqref="E4:E187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2019-08-22T15:56:41Z</dcterms:created>
  <dcterms:modified xsi:type="dcterms:W3CDTF">2021-07-27T18:30:01Z</dcterms:modified>
</cp:coreProperties>
</file>