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<sst xmlns="http://schemas.openxmlformats.org/spreadsheetml/2006/main" count="343" uniqueCount="203">
  <si>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</si>
  <si>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</si>
  <si>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</si>
  <si>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</si>
  <si>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</si>
  <si>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</si>
  <si>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</si>
  <si>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</si>
  <si>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</si>
  <si>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</si>
  <si>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</si>
  <si>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</si>
  <si>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</si>
  <si>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</si>
  <si>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</si>
  <si>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</si>
  <si>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</si>
  <si>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</si>
  <si>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</si>
  <si>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</si>
  <si>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</si>
  <si>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</si>
  <si>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</si>
  <si>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</si>
  <si>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</si>
  <si>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</si>
  <si>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</si>
  <si>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</si>
  <si>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</si>
  <si>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</si>
  <si>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</si>
  <si>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</si>
  <si>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</si>
  <si>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</si>
  <si>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</si>
  <si>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</si>
  <si>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</si>
  <si>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</si>
  <si>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</si>
  <si>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</si>
  <si>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</si>
  <si>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</si>
  <si>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</si>
  <si>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</si>
  <si>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</si>
  <si>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</si>
  <si>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</si>
  <si>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</si>
  <si>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</si>
  <si>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</si>
  <si>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</si>
  <si>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</si>
  <si>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</si>
  <si>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</si>
  <si>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</si>
  <si>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</si>
  <si>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</si>
  <si>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</si>
  <si>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</si>
  <si>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</si>
  <si>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</si>
  <si>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</si>
  <si>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</si>
  <si>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</si>
  <si>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</si>
  <si>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</si>
  <si>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</si>
  <si>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</si>
  <si>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</si>
  <si>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</si>
  <si>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</si>
  <si>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</si>
  <si>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</si>
  <si>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</si>
  <si>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</si>
  <si>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</si>
  <si>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</si>
  <si>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</si>
  <si>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</si>
  <si>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</si>
  <si>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</si>
  <si>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</si>
  <si>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</si>
  <si>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</si>
  <si>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</si>
  <si>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</si>
  <si>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</si>
  <si>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</si>
  <si>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</si>
  <si>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</si>
  <si>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</si>
  <si>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</si>
  <si>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</si>
  <si>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</si>
  <si>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</si>
  <si>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</si>
  <si>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</si>
  <si>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</si>
  <si>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</si>
  <si>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</si>
  <si>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</si>
  <si>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</si>
  <si>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</si>
  <si>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</si>
  <si>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</si>
  <si>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</si>
  <si>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</si>
  <si>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</si>
  <si>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</si>
  <si>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</si>
  <si>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</si>
  <si>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</si>
  <si>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</si>
  <si>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</si>
  <si>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</si>
  <si>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</si>
  <si>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</si>
  <si>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</si>
  <si>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</si>
  <si>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</si>
  <si>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</si>
  <si>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</si>
  <si>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</si>
  <si>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</si>
  <si>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</si>
  <si>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</si>
  <si>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</si>
  <si>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</si>
  <si>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</si>
  <si>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</si>
  <si>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</si>
  <si>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</si>
  <si>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</si>
  <si>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</si>
  <si>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</si>
  <si>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</si>
  <si>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</si>
  <si>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</si>
  <si>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</si>
  <si>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</si>
  <si>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</si>
  <si>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</si>
  <si>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</si>
  <si>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</si>
  <si>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</si>
  <si>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</si>
  <si>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</si>
  <si>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</si>
  <si>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</si>
  <si>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</si>
  <si>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VALENCIA</t>
  </si>
  <si>
    <t>PESO</t>
  </si>
  <si>
    <t>TRANSFERENCIA</t>
  </si>
  <si>
    <t>FONDO III</t>
  </si>
  <si>
    <t>RAMO 033</t>
  </si>
  <si>
    <t>AYTO/COAL/DOP/AD-001/2021</t>
  </si>
  <si>
    <t>CONSTRUCCIÓN DE HUELLAS DE RODAMIENTO EN LA LOCALIDAD DE LOS LAURELES</t>
  </si>
  <si>
    <t>REHABILITACIÓN DE CAMINOS RURALES EN LAS LOCALIDADES DE LOS RANCHOS-PUERTO DE LA ZARZAMORA-LA GUADALUPE DEL COBRE-TROJES</t>
  </si>
  <si>
    <t>AYTO/COAL/DOP-CR/AD-003/2021</t>
  </si>
  <si>
    <t>REHABILITACIÓN DE CAMINOS RURALES EN LAS LOCALIDADES DE MARUATILLA-LA NIEVE-RESUMIDERO-NACIMIENTO-VARALOSO</t>
  </si>
  <si>
    <t>AYTO/COAL/DOP-CR/AD-005/2021</t>
  </si>
  <si>
    <t>CONSTRUCCIÓN DE ELECTRIFIACACIÓN A LA COMUNIDAD DE "LA HIERBABUENA"</t>
  </si>
  <si>
    <t>AYTO/COAL/DOP/AD-006/2021</t>
  </si>
  <si>
    <t>CONSTRUCCIÓN DE DRENAJE SANITARIO EN LA CALLE 20 DE NOVIEMBRE EN LA COLONIA EMILIANO ZAPATA</t>
  </si>
  <si>
    <t>AYTO/COAL/DOP/AD-007/2021</t>
  </si>
  <si>
    <t>SE REALIZO MEDIANTE EL PROCEDIMIENTO DE ADJUDICACION DIRECTA, A BASE DE PRECIO UNITARIO Y TIEMPO DETERMINADO</t>
  </si>
  <si>
    <t>SAMUEL</t>
  </si>
  <si>
    <t>MACÍAS</t>
  </si>
  <si>
    <t>DAMASCO URBANIZADORA S.A. DE C.V.</t>
  </si>
  <si>
    <t>DUR-160224-6U8</t>
  </si>
  <si>
    <t>H AYUNTAMIENTO</t>
  </si>
  <si>
    <t>OBRAS PÚBLICAS</t>
  </si>
  <si>
    <t>MEJORAMIENTO DEL MUNICIPIO</t>
  </si>
  <si>
    <t>https://www.coalcoman.gob.mx/contenidos/coalcoman/docs/17_contrato-ad-001-construccion-de-huellas-de-rodamiento-los-laureles_21617101043.pdf</t>
  </si>
  <si>
    <t>LOS LAURELES</t>
  </si>
  <si>
    <t>https://www.coalcoman.gob.mx/contenidos/coalcoman/docs/18_acta-de-entrega-ad-001-construccion-de-huellas-de-rodamiento-los-laureles_21713100825.pdf</t>
  </si>
  <si>
    <t>OBRAS PUBLICAS</t>
  </si>
  <si>
    <t>https://www.coalcoman.gob.mx/contenidos/coalcoman/docs/17_contrato-dop-cr-ad-003-caminos-rurales-los-ranchos-trojes_21617101731.pdf</t>
  </si>
  <si>
    <t>LOS RANCHOS-PUERTO DE LA ZARZAMORA-LA GUADALUPE DEL COBRE-TROJES</t>
  </si>
  <si>
    <t>https://www.coalcoman.gob.mx/contenidos/coalcoman/docs/18_acta-dop-cr-ad-003-caminos-rurales_21713101235.pdf</t>
  </si>
  <si>
    <t>https://www.coalcoman.gob.mx/contenidos/coalcoman/docs/17_contrato-dop-cr-ad-005-caminos-rurales-maruatilla-varaloso_21624095840.pdf</t>
  </si>
  <si>
    <t>MARUATILLA-LA NIEVE-RESUMIDERO-NACIMIENTO-VARALOSO</t>
  </si>
  <si>
    <t>https://www.coalcoman.gob.mx/contenidos/coalcoman/docs/18_acta-de-entrega-dop-cr-ad-005-caminos-rurales-maruatilla-varaloso_21713101513.pdf</t>
  </si>
  <si>
    <t>JORGE LUIS</t>
  </si>
  <si>
    <t xml:space="preserve">MORFIN </t>
  </si>
  <si>
    <t>GODINEZ</t>
  </si>
  <si>
    <t>INNOVARQUING CONSTRUCCIONES S.A. DE C.V.</t>
  </si>
  <si>
    <t>ICO-171121-N38</t>
  </si>
  <si>
    <t>LA YERBABUENA</t>
  </si>
  <si>
    <t>https://www.coalcoman.gob.mx/contenidos/coalcoman/docs/17_contrato-ad-006-electrificacion-la-hierbabuena_21713173044.pdf</t>
  </si>
  <si>
    <t>https://www.coalcoman.gob.mx/contenidos/coalcoman/docs/18_acta-de-entrega-ad-006-electrificacion-la-hierbabuena_21713102617.pdf</t>
  </si>
  <si>
    <t xml:space="preserve">JACINTO </t>
  </si>
  <si>
    <t xml:space="preserve">MORENO </t>
  </si>
  <si>
    <t>MENDOZA</t>
  </si>
  <si>
    <t>GRUPO CONSTRUCTOR PRONEDCO S.A. DE C.V.</t>
  </si>
  <si>
    <t>GCP-180914-N99</t>
  </si>
  <si>
    <t>https://www.coalcoman.gob.mx/contenidos/coalcoman/docs/17_contrato-ad-007-construccion-de-drenaje-sanitario-en-la-calle-20-de-nov_21617105737.pdf</t>
  </si>
  <si>
    <t>CALLE 20 DE NOVIEMBRE EN LA COLONIA EMILIANO ZAPATA</t>
  </si>
  <si>
    <t>https://www.coalcoman.gob.mx/contenidos/coalcoman/docs/18_acta-de-entrega-ad-007-construccion-de-drenaje-en-la-calle-20-de-nov_21713102956.pdf</t>
  </si>
  <si>
    <t>No se realizaron màs cotizaciones</t>
  </si>
  <si>
    <t>no aplica</t>
  </si>
  <si>
    <t>fisica-presencial</t>
  </si>
  <si>
    <t xml:space="preserve">DURANTE EL PERIODOQUE SE INFORMA  NO SE CUENTA CON HIPERVINCULO A LA AUTORIZACIÒN DEL EJERCICIO DE LA OPCIÒN NI CON LOS DATOS DE LAS COTIZACIONES CONSIDERADAS, DEBIDO A QUE NO SE SOLICITARON MAS COTIZACIONES CON OTRAS EMPRESAS. NO SE CUENTA CON MONTO DE GARANTÌAS Y/O CONTRAGARANTÌAS YA QUE NO SE OTORGARON DURANTE EL PROCEDIMIENTO. NO SE REALIZARON CONVENIOS MODIFICATORIOS POR LO CUAL NO SE PRESENTAN DATOS. ADEMAS, NO SE CUENTA CON HIPERVÌNCULOS A LOS AVANCES FÌSICOS, FINANCIEROSDEL ACTA DE RECEPCIÒN DE TRABAJOS EJECUTADOS  NI AL FINIQUITO, DEBIDO A QUE NO FUERON PRESENTADOS POR LA EMPRESA CONTRATADA.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</si>
</sst>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alcoman.gob.mx/contenidos/coalcoman/docs/17_contrato-ad-001-construccion-de-huellas-de-rodamiento-los-laureles_21617101043.pdf" TargetMode="External"/><Relationship Id="rId1" Type="http://schemas.openxmlformats.org/officeDocument/2006/relationships/hyperlink" Target="https://www.coalcoman.gob.mx/contenidos/coalcoman/docs/18_acta-de-entrega-ad-001-construccion-de-huellas-de-rodamiento-los-laureles_217131008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9" workbookViewId="0">
      <selection activeCell="AT8" sqref="AT8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42578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2.8554687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70" x14ac:dyDescent="0.25">
      <c r="A8" s="5">
        <v>2021</v>
      </c>
      <c r="B8" s="6">
        <v>44287</v>
      </c>
      <c r="C8" s="6">
        <v>44377</v>
      </c>
      <c r="D8" s="5" t="s">
        <v>109</v>
      </c>
      <c r="E8" s="5" t="s">
        <v>111</v>
      </c>
      <c r="F8" s="5" t="s">
        <v>155</v>
      </c>
      <c r="G8" s="7" t="s">
        <v>165</v>
      </c>
      <c r="H8" s="5"/>
      <c r="I8" s="7" t="s">
        <v>156</v>
      </c>
      <c r="J8" s="5">
        <v>1</v>
      </c>
      <c r="K8" s="5" t="s">
        <v>166</v>
      </c>
      <c r="L8" s="5" t="s">
        <v>150</v>
      </c>
      <c r="M8" s="5" t="s">
        <v>167</v>
      </c>
      <c r="N8" s="7" t="s">
        <v>168</v>
      </c>
      <c r="O8" s="5" t="s">
        <v>169</v>
      </c>
      <c r="P8" s="5" t="s">
        <v>170</v>
      </c>
      <c r="Q8" s="5" t="s">
        <v>171</v>
      </c>
      <c r="R8" s="5" t="s">
        <v>155</v>
      </c>
      <c r="S8" s="6">
        <v>44291</v>
      </c>
      <c r="T8" s="13">
        <v>615571.18000000005</v>
      </c>
      <c r="U8" s="13">
        <v>714062.57</v>
      </c>
      <c r="V8" s="13">
        <v>714062.57</v>
      </c>
      <c r="W8" s="13">
        <v>714062.57</v>
      </c>
      <c r="X8" s="5" t="s">
        <v>151</v>
      </c>
      <c r="Y8" s="5" t="s">
        <v>200</v>
      </c>
      <c r="Z8" s="5" t="s">
        <v>152</v>
      </c>
      <c r="AA8" s="7" t="s">
        <v>172</v>
      </c>
      <c r="AB8" s="5"/>
      <c r="AC8" s="6">
        <v>44293</v>
      </c>
      <c r="AD8" s="6">
        <v>44323</v>
      </c>
      <c r="AE8" s="9" t="s">
        <v>173</v>
      </c>
      <c r="AF8" s="5"/>
      <c r="AG8" s="5" t="s">
        <v>154</v>
      </c>
      <c r="AH8" s="5" t="s">
        <v>153</v>
      </c>
      <c r="AI8" s="5">
        <v>1</v>
      </c>
      <c r="AJ8" s="5" t="s">
        <v>117</v>
      </c>
      <c r="AK8" s="5"/>
      <c r="AL8" s="5" t="s">
        <v>201</v>
      </c>
      <c r="AM8" s="5"/>
      <c r="AN8" s="5"/>
      <c r="AO8" s="9" t="s">
        <v>175</v>
      </c>
      <c r="AP8" s="5"/>
      <c r="AQ8" s="5" t="s">
        <v>176</v>
      </c>
      <c r="AR8" s="6">
        <v>44377</v>
      </c>
      <c r="AS8" s="6">
        <v>44377</v>
      </c>
      <c r="AT8" s="7" t="s">
        <v>202</v>
      </c>
    </row>
    <row r="9" spans="1:46" ht="270" x14ac:dyDescent="0.25">
      <c r="A9" s="5">
        <v>2021</v>
      </c>
      <c r="B9" s="6">
        <v>44287</v>
      </c>
      <c r="C9" s="6">
        <v>44377</v>
      </c>
      <c r="D9" s="5" t="s">
        <v>109</v>
      </c>
      <c r="E9" s="5" t="s">
        <v>111</v>
      </c>
      <c r="F9" s="5" t="s">
        <v>158</v>
      </c>
      <c r="G9" s="7" t="s">
        <v>165</v>
      </c>
      <c r="H9" s="5"/>
      <c r="I9" s="7" t="s">
        <v>157</v>
      </c>
      <c r="J9" s="5">
        <v>2</v>
      </c>
      <c r="K9" s="5" t="s">
        <v>166</v>
      </c>
      <c r="L9" s="5" t="s">
        <v>150</v>
      </c>
      <c r="M9" s="5" t="s">
        <v>167</v>
      </c>
      <c r="N9" s="7" t="s">
        <v>168</v>
      </c>
      <c r="O9" s="5" t="s">
        <v>169</v>
      </c>
      <c r="P9" s="5" t="s">
        <v>170</v>
      </c>
      <c r="Q9" s="5" t="s">
        <v>171</v>
      </c>
      <c r="R9" s="5" t="s">
        <v>158</v>
      </c>
      <c r="S9" s="6">
        <v>44284</v>
      </c>
      <c r="T9" s="13">
        <v>861780.56</v>
      </c>
      <c r="U9" s="13">
        <v>999665.45</v>
      </c>
      <c r="V9" s="13">
        <v>999665.45</v>
      </c>
      <c r="W9" s="13">
        <v>999665.45</v>
      </c>
      <c r="X9" s="5" t="s">
        <v>151</v>
      </c>
      <c r="Y9" s="5" t="s">
        <v>200</v>
      </c>
      <c r="Z9" s="5" t="s">
        <v>152</v>
      </c>
      <c r="AA9" s="7" t="s">
        <v>172</v>
      </c>
      <c r="AB9" s="5"/>
      <c r="AC9" s="6">
        <v>44287</v>
      </c>
      <c r="AD9" s="6">
        <v>44321</v>
      </c>
      <c r="AE9" s="9" t="s">
        <v>177</v>
      </c>
      <c r="AF9" s="5"/>
      <c r="AG9" s="5" t="s">
        <v>154</v>
      </c>
      <c r="AH9" s="5" t="s">
        <v>153</v>
      </c>
      <c r="AI9" s="5">
        <v>2</v>
      </c>
      <c r="AJ9" s="5" t="s">
        <v>117</v>
      </c>
      <c r="AK9" s="5"/>
      <c r="AL9" s="5" t="s">
        <v>201</v>
      </c>
      <c r="AM9" s="5"/>
      <c r="AN9" s="5"/>
      <c r="AO9" s="9" t="s">
        <v>179</v>
      </c>
      <c r="AP9" s="5"/>
      <c r="AQ9" s="5" t="s">
        <v>176</v>
      </c>
      <c r="AR9" s="6">
        <v>44377</v>
      </c>
      <c r="AS9" s="6">
        <v>44377</v>
      </c>
      <c r="AT9" s="7" t="s">
        <v>202</v>
      </c>
    </row>
    <row r="10" spans="1:46" ht="270" x14ac:dyDescent="0.25">
      <c r="A10" s="5">
        <v>2021</v>
      </c>
      <c r="B10" s="6">
        <v>44287</v>
      </c>
      <c r="C10" s="6">
        <v>44377</v>
      </c>
      <c r="D10" s="5" t="s">
        <v>109</v>
      </c>
      <c r="E10" s="5" t="s">
        <v>111</v>
      </c>
      <c r="F10" s="5" t="s">
        <v>160</v>
      </c>
      <c r="G10" s="7" t="s">
        <v>165</v>
      </c>
      <c r="H10" s="5"/>
      <c r="I10" s="7" t="s">
        <v>159</v>
      </c>
      <c r="J10" s="5">
        <v>3</v>
      </c>
      <c r="K10" s="5" t="s">
        <v>166</v>
      </c>
      <c r="L10" s="5" t="s">
        <v>150</v>
      </c>
      <c r="M10" s="5" t="s">
        <v>167</v>
      </c>
      <c r="N10" s="7" t="s">
        <v>168</v>
      </c>
      <c r="O10" s="5" t="s">
        <v>169</v>
      </c>
      <c r="P10" s="5" t="s">
        <v>170</v>
      </c>
      <c r="Q10" s="5" t="s">
        <v>171</v>
      </c>
      <c r="R10" s="5" t="s">
        <v>160</v>
      </c>
      <c r="S10" s="6">
        <v>44327</v>
      </c>
      <c r="T10" s="13">
        <v>861431.08</v>
      </c>
      <c r="U10" s="13">
        <v>999260.05</v>
      </c>
      <c r="V10" s="13">
        <v>999260.05</v>
      </c>
      <c r="W10" s="13">
        <v>999260.05</v>
      </c>
      <c r="X10" s="5" t="s">
        <v>151</v>
      </c>
      <c r="Y10" s="5" t="s">
        <v>200</v>
      </c>
      <c r="Z10" s="5" t="s">
        <v>152</v>
      </c>
      <c r="AA10" s="7" t="s">
        <v>172</v>
      </c>
      <c r="AB10" s="5"/>
      <c r="AC10" s="6">
        <v>44328</v>
      </c>
      <c r="AD10" s="6">
        <v>44356</v>
      </c>
      <c r="AE10" s="9" t="s">
        <v>180</v>
      </c>
      <c r="AF10" s="5"/>
      <c r="AG10" s="5" t="s">
        <v>154</v>
      </c>
      <c r="AH10" s="5" t="s">
        <v>153</v>
      </c>
      <c r="AI10" s="5">
        <v>3</v>
      </c>
      <c r="AJ10" s="5" t="s">
        <v>117</v>
      </c>
      <c r="AK10" s="5"/>
      <c r="AL10" s="5" t="s">
        <v>201</v>
      </c>
      <c r="AM10" s="5"/>
      <c r="AN10" s="5"/>
      <c r="AO10" s="9" t="s">
        <v>182</v>
      </c>
      <c r="AP10" s="5"/>
      <c r="AQ10" s="5" t="s">
        <v>176</v>
      </c>
      <c r="AR10" s="6">
        <v>44377</v>
      </c>
      <c r="AS10" s="6">
        <v>44377</v>
      </c>
      <c r="AT10" s="7" t="s">
        <v>202</v>
      </c>
    </row>
    <row r="11" spans="1:46" ht="270" x14ac:dyDescent="0.25">
      <c r="A11" s="5">
        <v>2021</v>
      </c>
      <c r="B11" s="6">
        <v>44287</v>
      </c>
      <c r="C11" s="6">
        <v>44377</v>
      </c>
      <c r="D11" s="5" t="s">
        <v>109</v>
      </c>
      <c r="E11" s="5" t="s">
        <v>111</v>
      </c>
      <c r="F11" s="8" t="s">
        <v>162</v>
      </c>
      <c r="G11" s="7" t="s">
        <v>165</v>
      </c>
      <c r="H11" s="5"/>
      <c r="I11" s="7" t="s">
        <v>161</v>
      </c>
      <c r="J11" s="5">
        <v>4</v>
      </c>
      <c r="K11" s="5" t="s">
        <v>183</v>
      </c>
      <c r="L11" s="5" t="s">
        <v>184</v>
      </c>
      <c r="M11" s="5" t="s">
        <v>185</v>
      </c>
      <c r="N11" s="7" t="s">
        <v>186</v>
      </c>
      <c r="O11" s="5" t="s">
        <v>187</v>
      </c>
      <c r="P11" s="5" t="s">
        <v>170</v>
      </c>
      <c r="Q11" s="5" t="s">
        <v>171</v>
      </c>
      <c r="R11" s="8" t="s">
        <v>162</v>
      </c>
      <c r="S11" s="6">
        <v>44333</v>
      </c>
      <c r="T11" s="13">
        <v>222948.87</v>
      </c>
      <c r="U11" s="13">
        <v>300000</v>
      </c>
      <c r="V11" s="13">
        <v>300000</v>
      </c>
      <c r="W11" s="13">
        <v>300000</v>
      </c>
      <c r="X11" s="5" t="s">
        <v>151</v>
      </c>
      <c r="Y11" s="5" t="s">
        <v>200</v>
      </c>
      <c r="Z11" s="5" t="s">
        <v>152</v>
      </c>
      <c r="AA11" s="7" t="s">
        <v>172</v>
      </c>
      <c r="AB11" s="5"/>
      <c r="AC11" s="6">
        <v>44335</v>
      </c>
      <c r="AD11" s="6">
        <v>44358</v>
      </c>
      <c r="AE11" s="9" t="s">
        <v>189</v>
      </c>
      <c r="AF11" s="5"/>
      <c r="AG11" s="5" t="s">
        <v>154</v>
      </c>
      <c r="AH11" s="5" t="s">
        <v>153</v>
      </c>
      <c r="AI11" s="5">
        <v>4</v>
      </c>
      <c r="AJ11" s="5" t="s">
        <v>117</v>
      </c>
      <c r="AK11" s="5"/>
      <c r="AL11" s="5" t="s">
        <v>201</v>
      </c>
      <c r="AM11" s="5"/>
      <c r="AN11" s="5"/>
      <c r="AO11" s="9" t="s">
        <v>190</v>
      </c>
      <c r="AP11" s="5"/>
      <c r="AQ11" s="5" t="s">
        <v>176</v>
      </c>
      <c r="AR11" s="6">
        <v>44377</v>
      </c>
      <c r="AS11" s="6">
        <v>44377</v>
      </c>
      <c r="AT11" s="7" t="s">
        <v>202</v>
      </c>
    </row>
    <row r="12" spans="1:46" ht="270" x14ac:dyDescent="0.25">
      <c r="A12" s="5">
        <v>2021</v>
      </c>
      <c r="B12" s="6">
        <v>44287</v>
      </c>
      <c r="C12" s="6">
        <v>44377</v>
      </c>
      <c r="D12" s="5" t="s">
        <v>109</v>
      </c>
      <c r="E12" s="5" t="s">
        <v>111</v>
      </c>
      <c r="F12" s="8" t="s">
        <v>164</v>
      </c>
      <c r="G12" s="7" t="s">
        <v>165</v>
      </c>
      <c r="H12" s="5"/>
      <c r="I12" s="7" t="s">
        <v>163</v>
      </c>
      <c r="J12" s="5">
        <v>5</v>
      </c>
      <c r="K12" s="5" t="s">
        <v>191</v>
      </c>
      <c r="L12" s="5" t="s">
        <v>192</v>
      </c>
      <c r="M12" s="5" t="s">
        <v>193</v>
      </c>
      <c r="N12" s="7" t="s">
        <v>194</v>
      </c>
      <c r="O12" s="5" t="s">
        <v>195</v>
      </c>
      <c r="P12" s="5" t="s">
        <v>170</v>
      </c>
      <c r="Q12" s="5" t="s">
        <v>171</v>
      </c>
      <c r="R12" s="8" t="s">
        <v>164</v>
      </c>
      <c r="S12" s="6">
        <v>44347</v>
      </c>
      <c r="T12" s="13">
        <v>202830.54</v>
      </c>
      <c r="U12" s="13">
        <v>235283.43</v>
      </c>
      <c r="V12" s="13">
        <v>235283.43</v>
      </c>
      <c r="W12" s="13">
        <v>235283.43</v>
      </c>
      <c r="X12" s="5" t="s">
        <v>151</v>
      </c>
      <c r="Y12" s="5" t="s">
        <v>200</v>
      </c>
      <c r="Z12" s="5" t="s">
        <v>152</v>
      </c>
      <c r="AA12" s="7" t="s">
        <v>172</v>
      </c>
      <c r="AB12" s="5"/>
      <c r="AC12" s="6">
        <v>44348</v>
      </c>
      <c r="AD12" s="6">
        <v>44368</v>
      </c>
      <c r="AE12" s="9" t="s">
        <v>196</v>
      </c>
      <c r="AF12" s="5"/>
      <c r="AG12" s="5" t="s">
        <v>154</v>
      </c>
      <c r="AH12" s="5" t="s">
        <v>153</v>
      </c>
      <c r="AI12" s="5">
        <v>5</v>
      </c>
      <c r="AJ12" s="5" t="s">
        <v>117</v>
      </c>
      <c r="AK12" s="5"/>
      <c r="AL12" s="5" t="s">
        <v>201</v>
      </c>
      <c r="AM12" s="5"/>
      <c r="AN12" s="5"/>
      <c r="AO12" s="9" t="s">
        <v>198</v>
      </c>
      <c r="AP12" s="5"/>
      <c r="AQ12" s="5" t="s">
        <v>176</v>
      </c>
      <c r="AR12" s="6">
        <v>44377</v>
      </c>
      <c r="AS12" s="6">
        <v>44377</v>
      </c>
      <c r="AT12" s="7" t="s">
        <v>202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J8:AJ179">
      <formula1>Hidden_335</formula1>
    </dataValidation>
  </dataValidations>
  <hyperlinks>
    <hyperlink ref="AO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199</v>
      </c>
      <c r="G4">
        <v>0</v>
      </c>
    </row>
    <row r="5" spans="1:7" x14ac:dyDescent="0.25">
      <c r="A5">
        <v>2</v>
      </c>
      <c r="B5" s="3" t="s">
        <v>199</v>
      </c>
      <c r="G5">
        <v>0</v>
      </c>
    </row>
    <row r="6" spans="1:7" x14ac:dyDescent="0.25">
      <c r="A6">
        <v>3</v>
      </c>
      <c r="B6" s="3" t="s">
        <v>199</v>
      </c>
      <c r="G6">
        <v>0</v>
      </c>
    </row>
    <row r="7" spans="1:7" x14ac:dyDescent="0.25">
      <c r="A7">
        <v>4</v>
      </c>
      <c r="B7" s="3" t="s">
        <v>199</v>
      </c>
      <c r="G7">
        <v>0</v>
      </c>
    </row>
    <row r="8" spans="1:7" x14ac:dyDescent="0.25">
      <c r="A8">
        <v>5</v>
      </c>
      <c r="B8" s="3" t="s">
        <v>199</v>
      </c>
      <c r="G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E4" t="s">
        <v>141</v>
      </c>
    </row>
    <row r="5" spans="1:5" ht="30" x14ac:dyDescent="0.25">
      <c r="A5">
        <v>2</v>
      </c>
      <c r="B5" s="4" t="s">
        <v>178</v>
      </c>
      <c r="E5" t="s">
        <v>141</v>
      </c>
    </row>
    <row r="6" spans="1:5" ht="30" x14ac:dyDescent="0.25">
      <c r="A6">
        <v>3</v>
      </c>
      <c r="B6" s="4" t="s">
        <v>181</v>
      </c>
      <c r="E6" t="s">
        <v>141</v>
      </c>
    </row>
    <row r="7" spans="1:5" x14ac:dyDescent="0.25">
      <c r="A7">
        <v>4</v>
      </c>
      <c r="B7" t="s">
        <v>188</v>
      </c>
      <c r="E7" t="s">
        <v>141</v>
      </c>
    </row>
    <row r="8" spans="1:5" ht="30" x14ac:dyDescent="0.25">
      <c r="A8">
        <v>5</v>
      </c>
      <c r="B8" s="4" t="s">
        <v>197</v>
      </c>
      <c r="E8" t="s">
        <v>141</v>
      </c>
    </row>
  </sheetData>
  <dataValidations count="1">
    <dataValidation type="list" allowBlank="1" showErrorMessage="1" sqref="E4:E189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2019-08-22T15:56:41Z</dcterms:created>
  <dcterms:modified xsi:type="dcterms:W3CDTF">2021-08-20T15:17:11Z</dcterms:modified>
</cp:coreProperties>
</file>