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14747" sheetId="9" r:id="rId9"/>
    <sheet name="Tabla_514732" sheetId="10" r:id="rId10"/>
    <sheet name="Hidden_1_Tabla_514732" sheetId="11" r:id="rId11"/>
    <sheet name="Tabla_514744" sheetId="12" r:id="rId12"/>
  </sheets>
  <definedNames>
    <definedName name="Hidden_1_Tabla_5147324">Hidden_1_Tabla_514732!$A$1:$A$3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<sst xmlns="http://schemas.openxmlformats.org/spreadsheetml/2006/main" count="587" uniqueCount="362">
  <si>
    <t>53499</t>
  </si>
  <si>
    <t>TÍTULO</t>
  </si>
  <si>
    <t>NOMBRE CORTO</t>
  </si>
  <si>
    <t>DESCRIPCIÓN</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</si>
  <si>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</si>
  <si>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</si>
  <si>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</si>
  <si>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</si>
  <si>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</si>
  <si>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</si>
  <si>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</si>
  <si>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</si>
  <si>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</si>
  <si>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</si>
  <si>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</si>
  <si>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</si>
  <si>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</si>
  <si>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</si>
  <si>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</si>
  <si>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</si>
  <si>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562227</t>
  </si>
  <si>
    <t>514707</t>
  </si>
  <si>
    <t>514715</t>
  </si>
  <si>
    <t>514727</t>
  </si>
  <si>
    <t>514716</t>
  </si>
  <si>
    <t>514747</t>
  </si>
  <si>
    <t>514740</t>
  </si>
  <si>
    <t>514736</t>
  </si>
  <si>
    <t>514741</t>
  </si>
  <si>
    <t>514742</t>
  </si>
  <si>
    <t>514743</t>
  </si>
  <si>
    <t>562228</t>
  </si>
  <si>
    <t>562229</t>
  </si>
  <si>
    <t>562230</t>
  </si>
  <si>
    <t>562231</t>
  </si>
  <si>
    <t>562232</t>
  </si>
  <si>
    <t>562233</t>
  </si>
  <si>
    <t>562234</t>
  </si>
  <si>
    <t>562235</t>
  </si>
  <si>
    <t>562236</t>
  </si>
  <si>
    <t>562237</t>
  </si>
  <si>
    <t>562238</t>
  </si>
  <si>
    <t>562239</t>
  </si>
  <si>
    <t>562240</t>
  </si>
  <si>
    <t>562241</t>
  </si>
  <si>
    <t>562242</t>
  </si>
  <si>
    <t>562243</t>
  </si>
  <si>
    <t>562244</t>
  </si>
  <si>
    <t>514712</t>
  </si>
  <si>
    <t>514713</t>
  </si>
  <si>
    <t>514708</t>
  </si>
  <si>
    <t>514720</t>
  </si>
  <si>
    <t>562245</t>
  </si>
  <si>
    <t>562246</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</si>
  <si>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</si>
  <si>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</si>
  <si>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</si>
  <si>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</si>
  <si>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</si>
  <si>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</si>
  <si>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</si>
  <si>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</si>
  <si>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</si>
  <si>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</si>
  <si>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</si>
  <si>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</si>
  <si>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</si>
  <si>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</si>
  <si>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</si>
  <si>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</si>
  <si>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</si>
  <si>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</si>
  <si>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</si>
  <si>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</si>
  <si>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</si>
  <si>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</si>
  <si>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</si>
  <si>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</si>
  <si>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</si>
  <si>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</si>
  <si>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</si>
  <si>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</si>
  <si>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</si>
  <si>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</si>
  <si>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</si>
  <si>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</si>
  <si>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</si>
  <si>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</si>
  <si>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</si>
  <si>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</si>
  <si>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</si>
  <si>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</si>
  <si>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</si>
  <si>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</si>
  <si>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</si>
  <si>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</si>
  <si>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</si>
  <si>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</si>
  <si>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</si>
  <si>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</si>
  <si>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</si>
  <si>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</si>
  <si>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</si>
  <si>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</si>
  <si>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</si>
  <si>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</si>
  <si>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</si>
  <si>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</si>
  <si>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</si>
  <si>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</si>
  <si>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</si>
  <si>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</si>
  <si>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</si>
  <si>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</si>
  <si>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</si>
  <si>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</si>
  <si>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</si>
  <si>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</si>
  <si>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</si>
  <si>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</si>
  <si>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</si>
  <si>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</si>
  <si>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</si>
  <si>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</si>
  <si>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</si>
  <si>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</si>
  <si>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</si>
  <si>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</si>
  <si>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</si>
  <si>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</si>
  <si>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</si>
  <si>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</si>
  <si>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</si>
  <si>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</si>
  <si>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</si>
  <si>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</si>
  <si>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</si>
  <si>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</si>
  <si>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</si>
  <si>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</si>
  <si>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</si>
  <si>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</si>
  <si>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</si>
  <si>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</si>
  <si>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</si>
  <si>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</si>
  <si>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</si>
  <si>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</si>
  <si>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</si>
  <si>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</si>
  <si>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</si>
  <si>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</si>
  <si>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</si>
  <si>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</si>
  <si>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</si>
  <si>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</si>
  <si>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</si>
  <si>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</si>
  <si>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</si>
  <si>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</si>
  <si>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</si>
  <si>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</si>
  <si>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</si>
  <si>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</si>
  <si>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</si>
  <si>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</si>
  <si>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</si>
  <si>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</si>
  <si>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</si>
  <si>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</si>
  <si>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</si>
  <si>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</si>
  <si>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</si>
  <si>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</si>
  <si>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</si>
  <si>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</si>
  <si>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</si>
  <si>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</si>
  <si>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</si>
  <si>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</si>
  <si>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</si>
  <si>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</si>
  <si>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</si>
  <si>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</si>
  <si>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</si>
  <si>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</si>
  <si>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</si>
  <si>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</si>
  <si>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</si>
  <si>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</si>
  <si>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</si>
  <si>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</si>
  <si>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</si>
  <si>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</si>
  <si>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</si>
  <si>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</si>
  <si>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</si>
  <si>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</si>
  <si>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</si>
  <si>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</si>
  <si>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</si>
  <si>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</si>
  <si>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</si>
  <si>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</si>
  <si>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</si>
  <si>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</si>
  <si>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</si>
  <si>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</si>
  <si>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</si>
  <si>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</si>
  <si>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</si>
  <si>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</si>
  <si>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</si>
  <si>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</si>
  <si>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</si>
  <si>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</si>
  <si>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</si>
  <si>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</si>
  <si>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</si>
  <si>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</si>
  <si>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</si>
  <si>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</si>
  <si>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</si>
  <si>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</si>
  <si>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</si>
  <si>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</si>
  <si>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</si>
  <si>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</si>
  <si>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</si>
  <si>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</si>
  <si>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</si>
  <si>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</si>
  <si>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</si>
  <si>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</si>
  <si>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</si>
  <si>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</si>
  <si>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</si>
  <si>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</si>
  <si>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</si>
  <si>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</si>
  <si>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</si>
  <si>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</si>
  <si>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</si>
  <si>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</si>
  <si>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</si>
  <si>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</si>
  <si>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</si>
  <si>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</si>
  <si>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</si>
  <si>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</si>
  <si>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</si>
  <si>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</si>
  <si>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</si>
  <si>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</si>
  <si>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</si>
  <si>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</si>
  <si>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</si>
  <si>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</si>
  <si>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</si>
  <si>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</si>
  <si>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</si>
  <si>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</si>
  <si>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</si>
  <si>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</si>
  <si>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</si>
  <si>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</si>
  <si>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</si>
  <si>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</si>
  <si>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</si>
  <si>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</si>
  <si>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</si>
  <si>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</si>
  <si>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</si>
  <si>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</si>
  <si>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</si>
  <si>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</si>
  <si>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</si>
  <si>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</si>
  <si>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</si>
  <si>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</si>
  <si>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</si>
  <si>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</si>
  <si>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</si>
  <si>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</si>
  <si>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</si>
  <si>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</si>
  <si>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</si>
  <si>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SE REALIZO MEDIANTE EL PROCEDIMIENTO DE ADJUDIACIÓN DIRECTA, A BASE DE PRECIOS UNITARIOS Y TIEMPO DETERMINADO</t>
  </si>
  <si>
    <t>CENTRO</t>
  </si>
  <si>
    <t>COALCOMÁN DE VÁZQUEZ PALLARES</t>
  </si>
  <si>
    <t>H AYUNTAMIENTO</t>
  </si>
  <si>
    <t>OBRAS PÚBLICAS</t>
  </si>
  <si>
    <t>TRANSFERENCIA</t>
  </si>
  <si>
    <t>MEJORAMIENTO DEL MUNICIPIO</t>
  </si>
  <si>
    <t>OBRAS PUBLICAS</t>
  </si>
  <si>
    <t>JACINTO</t>
  </si>
  <si>
    <t>MORENO</t>
  </si>
  <si>
    <t>MENDOZA</t>
  </si>
  <si>
    <t>GRUPO CONSTRUCTOR PRONEDCO S.A. DE C.V.</t>
  </si>
  <si>
    <t>GCP-180914-N99</t>
  </si>
  <si>
    <t>NICOLAS BRAVO</t>
  </si>
  <si>
    <t>FELICITAS DEL RIO</t>
  </si>
  <si>
    <t>MORELIA</t>
  </si>
  <si>
    <t>AYTO/COAL/DOP/AD-005/2022</t>
  </si>
  <si>
    <t>CONSTRUCCIÓN DE PUENTE VEHICULAR EN COALCOMÁN DE VÁZQUEZ PALLARES EN LA LOCALIDAD DEL MIRADOR</t>
  </si>
  <si>
    <t>FEDERAL</t>
  </si>
  <si>
    <t>EL MIRADOR</t>
  </si>
  <si>
    <t xml:space="preserve"> DURANTE EL PERIODO DE ABRIL A JUNIO QUE ES EL QUE SE INFORMA EN ALGUNOS CAMPOS NO SE PRESENTA INFORMACION DEBIDO A QUE NO FUE PRESENTADA NI REQUERIDA</t>
  </si>
  <si>
    <t>AYTO/COAL/DOP/AD-002/2022</t>
  </si>
  <si>
    <t>MANTENIMIENTO DEL PARQUE PÚBLICO (JARDIN PRINCIPAL) EN COALCOMÁN DE VÁZQUEZ PALLARES EN LA LOCALIDAD DE TROJES</t>
  </si>
  <si>
    <t>JORGE ALBERTO</t>
  </si>
  <si>
    <t>LEPE</t>
  </si>
  <si>
    <t>MORELOS</t>
  </si>
  <si>
    <t>SERLEP CONSTRUCCIÓN Y DISEÑO S.A. DE C.V.</t>
  </si>
  <si>
    <t>SCD-181108-5U1</t>
  </si>
  <si>
    <t>LAZARO CARDENAS</t>
  </si>
  <si>
    <t>B</t>
  </si>
  <si>
    <t>TROJES</t>
  </si>
  <si>
    <t>AYTO/COAL/DOP-CR/AD-003/2022</t>
  </si>
  <si>
    <t>REHABILITACIÓN DE CAMINOS RURALES EN COALCOMÁN DE VÁZQUEZ PALLARES EN LA LOCALIDAD DE TROJES</t>
  </si>
  <si>
    <t>PESOS</t>
  </si>
  <si>
    <t>AYTO/COAL/DOP-CR/AD-004/2022</t>
  </si>
  <si>
    <t>REHABILITACIÓN DE CAMINOS RURALES EN COALCOMÁN DE VÁZQUEZ PALLARES EN LA LOCALIDAD DE LA GUADALUPE DEL COBRE</t>
  </si>
  <si>
    <t>LA GUADALUPE DEL COBRE</t>
  </si>
  <si>
    <t>AYTO/COAL/DOP/AD-003/2022</t>
  </si>
  <si>
    <t>CONSTRUCCIÓN DE MURO DE CONTENCIÓN EN COALCOMÁN DE VÁZQUEZ PALLARES EN LA LOCALIDAD DE LOS LAURELES</t>
  </si>
  <si>
    <t>JESUS FLAVIO</t>
  </si>
  <si>
    <t>AVILA</t>
  </si>
  <si>
    <t>JESUS FLAVIO AVILA MENDOZA</t>
  </si>
  <si>
    <t>ZARAGOZA</t>
  </si>
  <si>
    <t>LOS LAURELES</t>
  </si>
  <si>
    <t>AYTO/COAL/DOP/AD-001/2022</t>
  </si>
  <si>
    <t>REHABILITACIÓN DE LA RED DE AGUA POTABLE Y CONSTRUCCIÓN DE PAVIMENTACIÓN EN COALCOMÁN DE VÁZQUEZ PALLARES EN LA COLONIA VICTOR MANUEL TINOCO RUBI DE LA CALLE JUAN ESCUTIA</t>
  </si>
  <si>
    <t>CARLOS ALFREDO</t>
  </si>
  <si>
    <t xml:space="preserve">MADRIGAL </t>
  </si>
  <si>
    <t>ORTIZ</t>
  </si>
  <si>
    <t>ENCONOP, S.A. DE C.V.</t>
  </si>
  <si>
    <t>ENC-190312-DV6</t>
  </si>
  <si>
    <t>AIMJ-930822-1I2</t>
  </si>
  <si>
    <t>HORTELANOS</t>
  </si>
  <si>
    <t>COALCOMAN DE VAZQUEZ PALLARES</t>
  </si>
  <si>
    <t>AYTO/COAL/DOP/AD-004/2022</t>
  </si>
  <si>
    <t>CONSTRUCCIÓN DE TECHO FIRME EN COALCOMÁN DE VÁZQUEZ PALLARES EN LAS LOCALIDADES DE COALCOMÁN DE VÁZQUEZ PALLARES, TROJES, TICUILUCAN, LOS LAURELES, LOS POBRES, LA GUADALUPE DEL COBRE, EL GUAYABO, EL MIRADOR, LA JUANA MARIA Y SAN MARCOS</t>
  </si>
  <si>
    <t>LEONEL EMMANUEL</t>
  </si>
  <si>
    <t>GUIZAR</t>
  </si>
  <si>
    <t>CARDENAS</t>
  </si>
  <si>
    <t>LEONEL EMMANUEL GUIZAR CARDENAS</t>
  </si>
  <si>
    <r>
      <t xml:space="preserve"> </t>
    </r>
    <r>
      <rPr>
        <sz val="12"/>
        <color rgb="FF000000"/>
        <rFont val="Calibri"/>
        <family val="2"/>
        <scheme val="minor"/>
      </rPr>
      <t>GUCL-890819-U57</t>
    </r>
  </si>
  <si>
    <t>SALAZAR</t>
  </si>
  <si>
    <t>VARIAS LOCALIDADES</t>
  </si>
  <si>
    <t>https://coalcoman.gob.mx/contenidos/coalcoman/docs/20_contrato-ad-005-puente-el-mirador_22711142454.pdf</t>
  </si>
  <si>
    <t>https://coalcoman.gob.mx/contenidos/coalcoman/docs/20_contrato-ad-002-mantenimiento-jardin-trojes_22711142328.pdf</t>
  </si>
  <si>
    <t>https://coalcoman.gob.mx/contenidos/coalcoman/docs/20_contrato-cr-ad-003-trojes_22711142633.pdf</t>
  </si>
  <si>
    <t>https://coalcoman.gob.mx/contenidos/coalcoman/docs/20_contrato-cr-ad-004-la-guadalupe-del-cobre_22711142643.pdf</t>
  </si>
  <si>
    <t>https://coalcoman.gob.mx/contenidos/coalcoman/docs/20_contrato-ad-003-muro-los-laureles_22711142408.pdf</t>
  </si>
  <si>
    <t>https://coalcoman.gob.mx/contenidos/coalcoman/docs/20_contrato-ad-001-pavimentacion-y-agua-potable-calle-juan-escutia_22711142259.pdf</t>
  </si>
  <si>
    <t>https://coalcoman.gob.mx/contenidos/coalcoman/docs/20_contrato-ad-004-construccion-de-techos-firmes_22711142428.pdf</t>
  </si>
  <si>
    <t>https://coalcoman.gob.mx/contenidos/coalcoman/docs/21_acta-entrega-recepcion-ad-002-mantenimiento-jardin-trojes_22711143116.pdf</t>
  </si>
  <si>
    <t>https://coalcoman.gob.mx/contenidos/coalcoman/docs/21_acta-entrega-recepcion-cr-ad-003-trojes_22711143646.pdf</t>
  </si>
  <si>
    <t>https://coalcoman.gob.mx/contenidos/coalcoman/docs/21_acta-entrega-recepcion-ad-003-muro-los-laureles_22712092816.pdf</t>
  </si>
  <si>
    <t>https://coalcoman.gob.mx/contenidos/coalcoman/docs/21_acta-entrega-recepcion-ad-001-pavimentacion-y-agua-potable-calle-juan-escutia_22711143100.pdf</t>
  </si>
  <si>
    <t>https://www.coalcoman.gob.mx/contenidos/coalcoman/docs/21_acta-entrega-recepcion-cr-ad-004-la-guadalupe-del-cobre_22727125913.pdf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</si>
</sst>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alcoman.gob.mx/contenidos/coalcoman/docs/21_acta-entrega-recepcion-ad-002-mantenimiento-jardin-trojes_22711143116.pdf" TargetMode="External"/><Relationship Id="rId13" Type="http://schemas.openxmlformats.org/officeDocument/2006/relationships/printerSettings" Target="../printerSettings/printerSettings1.bin"/><Relationship Id="rId3" Type="http://schemas.openxmlformats.org/officeDocument/2006/relationships/hyperlink" Target="https://coalcoman.gob.mx/contenidos/coalcoman/docs/20_contrato-cr-ad-003-trojes_22711142633.pdf" TargetMode="External"/><Relationship Id="rId7" Type="http://schemas.openxmlformats.org/officeDocument/2006/relationships/hyperlink" Target="https://coalcoman.gob.mx/contenidos/coalcoman/docs/20_contrato-ad-004-construccion-de-techos-firmes_22711142428.pdf" TargetMode="External"/><Relationship Id="rId12" Type="http://schemas.openxmlformats.org/officeDocument/2006/relationships/hyperlink" Target="https://www.coalcoman.gob.mx/contenidos/coalcoman/docs/21_acta-entrega-recepcion-cr-ad-004-la-guadalupe-del-cobre_22727125913.pdf" TargetMode="External"/><Relationship Id="rId2" Type="http://schemas.openxmlformats.org/officeDocument/2006/relationships/hyperlink" Target="https://coalcoman.gob.mx/contenidos/coalcoman/docs/20_contrato-ad-002-mantenimiento-jardin-trojes_22711142328.pdf" TargetMode="External"/><Relationship Id="rId1" Type="http://schemas.openxmlformats.org/officeDocument/2006/relationships/hyperlink" Target="https://coalcoman.gob.mx/contenidos/coalcoman/docs/20_contrato-ad-005-puente-el-mirador_22711142454.pdf" TargetMode="External"/><Relationship Id="rId6" Type="http://schemas.openxmlformats.org/officeDocument/2006/relationships/hyperlink" Target="https://coalcoman.gob.mx/contenidos/coalcoman/docs/20_contrato-ad-001-pavimentacion-y-agua-potable-calle-juan-escutia_22711142259.pdf" TargetMode="External"/><Relationship Id="rId11" Type="http://schemas.openxmlformats.org/officeDocument/2006/relationships/hyperlink" Target="https://coalcoman.gob.mx/contenidos/coalcoman/docs/21_acta-entrega-recepcion-ad-001-pavimentacion-y-agua-potable-calle-juan-escutia_22711143100.pdf" TargetMode="External"/><Relationship Id="rId5" Type="http://schemas.openxmlformats.org/officeDocument/2006/relationships/hyperlink" Target="https://coalcoman.gob.mx/contenidos/coalcoman/docs/20_contrato-ad-003-muro-los-laureles_22711142408.pdf" TargetMode="External"/><Relationship Id="rId10" Type="http://schemas.openxmlformats.org/officeDocument/2006/relationships/hyperlink" Target="https://coalcoman.gob.mx/contenidos/coalcoman/docs/21_acta-entrega-recepcion-ad-003-muro-los-laureles_22712092816.pdf" TargetMode="External"/><Relationship Id="rId4" Type="http://schemas.openxmlformats.org/officeDocument/2006/relationships/hyperlink" Target="https://coalcoman.gob.mx/contenidos/coalcoman/docs/20_contrato-cr-ad-004-la-guadalupe-del-cobre_22711142643.pdf" TargetMode="External"/><Relationship Id="rId9" Type="http://schemas.openxmlformats.org/officeDocument/2006/relationships/hyperlink" Target="https://coalcoman.gob.mx/contenidos/coalcoman/docs/21_acta-entrega-recepcion-cr-ad-003-trojes_227111436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style="7"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5.7109375"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9.140625"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4</v>
      </c>
      <c r="E3" s="13"/>
      <c r="F3" s="13"/>
      <c r="G3" s="14" t="s">
        <v>5</v>
      </c>
      <c r="H3" s="13"/>
      <c r="I3" s="13"/>
    </row>
    <row r="4" spans="1:66" hidden="1" x14ac:dyDescent="0.25">
      <c r="A4" t="s">
        <v>6</v>
      </c>
      <c r="B4" t="s">
        <v>7</v>
      </c>
      <c r="C4" t="s">
        <v>7</v>
      </c>
      <c r="D4" t="s">
        <v>8</v>
      </c>
      <c r="E4" t="s">
        <v>8</v>
      </c>
      <c r="F4" s="7"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s="7"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2" t="s">
        <v>81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ht="105" x14ac:dyDescent="0.25">
      <c r="A8" s="3">
        <v>2022</v>
      </c>
      <c r="B8" s="4">
        <v>44652</v>
      </c>
      <c r="C8" s="4">
        <v>44742</v>
      </c>
      <c r="D8" s="3" t="s">
        <v>148</v>
      </c>
      <c r="E8" s="3" t="s">
        <v>150</v>
      </c>
      <c r="F8" s="3" t="s">
        <v>155</v>
      </c>
      <c r="G8" s="3" t="s">
        <v>303</v>
      </c>
      <c r="H8" s="3" t="s">
        <v>287</v>
      </c>
      <c r="I8" s="3"/>
      <c r="J8" s="3" t="s">
        <v>304</v>
      </c>
      <c r="K8" s="3"/>
      <c r="L8" s="3" t="s">
        <v>295</v>
      </c>
      <c r="M8" s="3" t="s">
        <v>296</v>
      </c>
      <c r="N8" s="3" t="s">
        <v>297</v>
      </c>
      <c r="O8" s="3" t="s">
        <v>298</v>
      </c>
      <c r="P8" s="3" t="s">
        <v>299</v>
      </c>
      <c r="Q8" s="3" t="s">
        <v>163</v>
      </c>
      <c r="R8" s="3" t="s">
        <v>300</v>
      </c>
      <c r="S8" s="3">
        <v>1351</v>
      </c>
      <c r="T8" s="3"/>
      <c r="U8" s="3" t="s">
        <v>188</v>
      </c>
      <c r="V8" s="3" t="s">
        <v>301</v>
      </c>
      <c r="W8" s="3">
        <v>160530001</v>
      </c>
      <c r="X8" s="3" t="s">
        <v>302</v>
      </c>
      <c r="Y8" s="3">
        <v>53</v>
      </c>
      <c r="Z8" s="3" t="s">
        <v>302</v>
      </c>
      <c r="AA8" s="3">
        <v>16</v>
      </c>
      <c r="AB8" s="3" t="s">
        <v>227</v>
      </c>
      <c r="AC8" s="3">
        <v>58040</v>
      </c>
      <c r="AD8" s="3"/>
      <c r="AE8" s="3"/>
      <c r="AF8" s="3"/>
      <c r="AG8" s="3"/>
      <c r="AH8" s="3" t="s">
        <v>290</v>
      </c>
      <c r="AI8" s="3" t="s">
        <v>291</v>
      </c>
      <c r="AJ8" s="3" t="s">
        <v>303</v>
      </c>
      <c r="AK8" s="4">
        <v>44715</v>
      </c>
      <c r="AL8" s="4">
        <v>44718</v>
      </c>
      <c r="AM8" s="4">
        <v>44762</v>
      </c>
      <c r="AN8" s="5">
        <v>856917.5</v>
      </c>
      <c r="AO8" s="5">
        <v>994024.3</v>
      </c>
      <c r="AP8" s="5">
        <v>994024.3</v>
      </c>
      <c r="AQ8" s="5">
        <v>994024.3</v>
      </c>
      <c r="AR8" s="3" t="s">
        <v>320</v>
      </c>
      <c r="AS8" s="3"/>
      <c r="AT8" s="3" t="s">
        <v>292</v>
      </c>
      <c r="AU8" s="3" t="s">
        <v>293</v>
      </c>
      <c r="AV8" s="3"/>
      <c r="AW8" s="4">
        <v>44718</v>
      </c>
      <c r="AX8" s="4">
        <v>44762</v>
      </c>
      <c r="AY8" s="10" t="s">
        <v>350</v>
      </c>
      <c r="AZ8" s="3"/>
      <c r="BA8" s="3" t="s">
        <v>305</v>
      </c>
      <c r="BB8" s="3">
        <v>25</v>
      </c>
      <c r="BC8" s="3">
        <v>1</v>
      </c>
      <c r="BD8" s="3" t="s">
        <v>254</v>
      </c>
      <c r="BE8" s="3"/>
      <c r="BF8" s="3"/>
      <c r="BG8" s="3"/>
      <c r="BH8" s="3"/>
      <c r="BI8" s="10"/>
      <c r="BJ8" s="3"/>
      <c r="BK8" s="3" t="s">
        <v>294</v>
      </c>
      <c r="BL8" s="4">
        <v>44742</v>
      </c>
      <c r="BM8" s="4">
        <v>44742</v>
      </c>
      <c r="BN8" s="3" t="s">
        <v>307</v>
      </c>
    </row>
    <row r="9" spans="1:66" ht="105" x14ac:dyDescent="0.25">
      <c r="A9" s="3">
        <v>2022</v>
      </c>
      <c r="B9" s="4">
        <v>44652</v>
      </c>
      <c r="C9" s="4">
        <v>44742</v>
      </c>
      <c r="D9" s="3" t="s">
        <v>148</v>
      </c>
      <c r="E9" s="3" t="s">
        <v>150</v>
      </c>
      <c r="F9" s="3" t="s">
        <v>155</v>
      </c>
      <c r="G9" s="3" t="s">
        <v>308</v>
      </c>
      <c r="H9" s="3" t="s">
        <v>287</v>
      </c>
      <c r="I9" s="3"/>
      <c r="J9" s="3" t="s">
        <v>309</v>
      </c>
      <c r="K9" s="3"/>
      <c r="L9" s="3" t="s">
        <v>310</v>
      </c>
      <c r="M9" s="3" t="s">
        <v>311</v>
      </c>
      <c r="N9" s="3" t="s">
        <v>312</v>
      </c>
      <c r="O9" s="3" t="s">
        <v>313</v>
      </c>
      <c r="P9" s="3" t="s">
        <v>314</v>
      </c>
      <c r="Q9" s="3" t="s">
        <v>163</v>
      </c>
      <c r="R9" s="3" t="s">
        <v>315</v>
      </c>
      <c r="S9" s="3">
        <v>125</v>
      </c>
      <c r="T9" s="3" t="s">
        <v>316</v>
      </c>
      <c r="U9" s="3" t="s">
        <v>188</v>
      </c>
      <c r="V9" s="3" t="s">
        <v>288</v>
      </c>
      <c r="W9" s="3">
        <v>160150001</v>
      </c>
      <c r="X9" s="3" t="s">
        <v>289</v>
      </c>
      <c r="Y9" s="3">
        <v>15</v>
      </c>
      <c r="Z9" s="3" t="s">
        <v>289</v>
      </c>
      <c r="AA9" s="3">
        <v>16</v>
      </c>
      <c r="AB9" s="3" t="s">
        <v>227</v>
      </c>
      <c r="AC9" s="3">
        <v>60840</v>
      </c>
      <c r="AD9" s="3"/>
      <c r="AE9" s="3"/>
      <c r="AF9" s="3"/>
      <c r="AG9" s="3"/>
      <c r="AH9" s="3" t="s">
        <v>290</v>
      </c>
      <c r="AI9" s="3" t="s">
        <v>291</v>
      </c>
      <c r="AJ9" s="3" t="s">
        <v>308</v>
      </c>
      <c r="AK9" s="4">
        <v>44670</v>
      </c>
      <c r="AL9" s="4">
        <v>44671</v>
      </c>
      <c r="AM9" s="4">
        <v>44708</v>
      </c>
      <c r="AN9" s="5">
        <v>454658.1</v>
      </c>
      <c r="AO9" s="5">
        <v>527403.4</v>
      </c>
      <c r="AP9" s="5">
        <v>527403.4</v>
      </c>
      <c r="AQ9" s="5">
        <v>527403.4</v>
      </c>
      <c r="AR9" s="3" t="s">
        <v>320</v>
      </c>
      <c r="AS9" s="3"/>
      <c r="AT9" s="3" t="s">
        <v>292</v>
      </c>
      <c r="AU9" s="3" t="s">
        <v>293</v>
      </c>
      <c r="AV9" s="3"/>
      <c r="AW9" s="4">
        <v>44671</v>
      </c>
      <c r="AX9" s="4">
        <v>44708</v>
      </c>
      <c r="AY9" s="10" t="s">
        <v>351</v>
      </c>
      <c r="AZ9" s="3"/>
      <c r="BA9" s="3" t="s">
        <v>305</v>
      </c>
      <c r="BB9" s="3">
        <v>25</v>
      </c>
      <c r="BC9" s="3">
        <v>2</v>
      </c>
      <c r="BD9" s="3" t="s">
        <v>254</v>
      </c>
      <c r="BE9" s="3"/>
      <c r="BF9" s="3"/>
      <c r="BG9" s="3"/>
      <c r="BH9" s="3"/>
      <c r="BI9" s="10" t="s">
        <v>357</v>
      </c>
      <c r="BJ9" s="3"/>
      <c r="BK9" s="3" t="s">
        <v>294</v>
      </c>
      <c r="BL9" s="4">
        <v>44742</v>
      </c>
      <c r="BM9" s="4">
        <v>44742</v>
      </c>
      <c r="BN9" s="3" t="s">
        <v>307</v>
      </c>
    </row>
    <row r="10" spans="1:66" ht="105" x14ac:dyDescent="0.25">
      <c r="A10" s="3">
        <v>2022</v>
      </c>
      <c r="B10" s="4">
        <v>44652</v>
      </c>
      <c r="C10" s="4">
        <v>44742</v>
      </c>
      <c r="D10" s="3" t="s">
        <v>148</v>
      </c>
      <c r="E10" s="3" t="s">
        <v>150</v>
      </c>
      <c r="F10" s="3" t="s">
        <v>155</v>
      </c>
      <c r="G10" s="3" t="s">
        <v>318</v>
      </c>
      <c r="H10" s="3" t="s">
        <v>287</v>
      </c>
      <c r="I10" s="3"/>
      <c r="J10" s="3" t="s">
        <v>319</v>
      </c>
      <c r="K10" s="3"/>
      <c r="L10" s="3" t="s">
        <v>295</v>
      </c>
      <c r="M10" s="3" t="s">
        <v>296</v>
      </c>
      <c r="N10" s="3" t="s">
        <v>297</v>
      </c>
      <c r="O10" s="3" t="s">
        <v>298</v>
      </c>
      <c r="P10" s="3" t="s">
        <v>299</v>
      </c>
      <c r="Q10" s="3" t="s">
        <v>163</v>
      </c>
      <c r="R10" s="3" t="s">
        <v>300</v>
      </c>
      <c r="S10" s="3">
        <v>1351</v>
      </c>
      <c r="T10" s="3"/>
      <c r="U10" s="3" t="s">
        <v>188</v>
      </c>
      <c r="V10" s="3" t="s">
        <v>301</v>
      </c>
      <c r="W10" s="3">
        <v>160530001</v>
      </c>
      <c r="X10" s="3" t="s">
        <v>302</v>
      </c>
      <c r="Y10" s="3">
        <v>53</v>
      </c>
      <c r="Z10" s="3" t="s">
        <v>302</v>
      </c>
      <c r="AA10" s="3">
        <v>16</v>
      </c>
      <c r="AB10" s="3" t="s">
        <v>227</v>
      </c>
      <c r="AC10" s="3">
        <v>58040</v>
      </c>
      <c r="AD10" s="3"/>
      <c r="AE10" s="3"/>
      <c r="AF10" s="3"/>
      <c r="AG10" s="3"/>
      <c r="AH10" s="3" t="s">
        <v>290</v>
      </c>
      <c r="AI10" s="3" t="s">
        <v>291</v>
      </c>
      <c r="AJ10" s="3" t="s">
        <v>318</v>
      </c>
      <c r="AK10" s="4">
        <v>44652</v>
      </c>
      <c r="AL10" s="4">
        <v>44652</v>
      </c>
      <c r="AM10" s="4">
        <v>44683</v>
      </c>
      <c r="AN10" s="5">
        <v>831721.52</v>
      </c>
      <c r="AO10" s="5">
        <v>964796.96</v>
      </c>
      <c r="AP10" s="5">
        <v>964796.96</v>
      </c>
      <c r="AQ10" s="5">
        <v>964796.96</v>
      </c>
      <c r="AR10" s="3" t="s">
        <v>320</v>
      </c>
      <c r="AS10" s="3"/>
      <c r="AT10" s="3" t="s">
        <v>292</v>
      </c>
      <c r="AU10" s="3" t="s">
        <v>293</v>
      </c>
      <c r="AV10" s="3"/>
      <c r="AW10" s="4">
        <v>44652</v>
      </c>
      <c r="AX10" s="4">
        <v>44683</v>
      </c>
      <c r="AY10" s="10" t="s">
        <v>352</v>
      </c>
      <c r="AZ10" s="3"/>
      <c r="BA10" s="3" t="s">
        <v>305</v>
      </c>
      <c r="BB10" s="3">
        <v>25</v>
      </c>
      <c r="BC10" s="3">
        <v>3</v>
      </c>
      <c r="BD10" s="3" t="s">
        <v>254</v>
      </c>
      <c r="BE10" s="3"/>
      <c r="BF10" s="3"/>
      <c r="BG10" s="3"/>
      <c r="BH10" s="3"/>
      <c r="BI10" s="10" t="s">
        <v>358</v>
      </c>
      <c r="BJ10" s="3"/>
      <c r="BK10" s="3" t="s">
        <v>294</v>
      </c>
      <c r="BL10" s="4">
        <v>44742</v>
      </c>
      <c r="BM10" s="4">
        <v>44742</v>
      </c>
      <c r="BN10" s="3" t="s">
        <v>307</v>
      </c>
    </row>
    <row r="11" spans="1:66" ht="105" x14ac:dyDescent="0.25">
      <c r="A11" s="3">
        <v>2022</v>
      </c>
      <c r="B11" s="4">
        <v>44652</v>
      </c>
      <c r="C11" s="4">
        <v>44742</v>
      </c>
      <c r="D11" s="3" t="s">
        <v>148</v>
      </c>
      <c r="E11" s="3" t="s">
        <v>150</v>
      </c>
      <c r="F11" s="3" t="s">
        <v>155</v>
      </c>
      <c r="G11" s="3" t="s">
        <v>321</v>
      </c>
      <c r="H11" s="3" t="s">
        <v>287</v>
      </c>
      <c r="I11" s="3"/>
      <c r="J11" s="3" t="s">
        <v>322</v>
      </c>
      <c r="K11" s="3"/>
      <c r="L11" s="3" t="s">
        <v>295</v>
      </c>
      <c r="M11" s="3" t="s">
        <v>296</v>
      </c>
      <c r="N11" s="3" t="s">
        <v>297</v>
      </c>
      <c r="O11" s="3" t="s">
        <v>298</v>
      </c>
      <c r="P11" s="3" t="s">
        <v>299</v>
      </c>
      <c r="Q11" s="3" t="s">
        <v>163</v>
      </c>
      <c r="R11" s="3" t="s">
        <v>300</v>
      </c>
      <c r="S11" s="3">
        <v>1351</v>
      </c>
      <c r="T11" s="3"/>
      <c r="U11" s="3" t="s">
        <v>188</v>
      </c>
      <c r="V11" s="3" t="s">
        <v>301</v>
      </c>
      <c r="W11" s="3">
        <v>160530001</v>
      </c>
      <c r="X11" s="3" t="s">
        <v>302</v>
      </c>
      <c r="Y11" s="3">
        <v>53</v>
      </c>
      <c r="Z11" s="3" t="s">
        <v>302</v>
      </c>
      <c r="AA11" s="3">
        <v>16</v>
      </c>
      <c r="AB11" s="3" t="s">
        <v>227</v>
      </c>
      <c r="AC11" s="3">
        <v>58040</v>
      </c>
      <c r="AD11" s="3"/>
      <c r="AE11" s="3"/>
      <c r="AF11" s="3"/>
      <c r="AG11" s="3"/>
      <c r="AH11" s="3" t="s">
        <v>290</v>
      </c>
      <c r="AI11" s="3" t="s">
        <v>291</v>
      </c>
      <c r="AJ11" s="3" t="s">
        <v>321</v>
      </c>
      <c r="AK11" s="4">
        <v>44713</v>
      </c>
      <c r="AL11" s="4">
        <v>44713</v>
      </c>
      <c r="AM11" s="4">
        <v>44739</v>
      </c>
      <c r="AN11" s="5">
        <v>822162.5</v>
      </c>
      <c r="AO11" s="5">
        <v>953708.54</v>
      </c>
      <c r="AP11" s="5">
        <v>953708.54</v>
      </c>
      <c r="AQ11" s="5">
        <v>953708.54</v>
      </c>
      <c r="AR11" s="3" t="s">
        <v>320</v>
      </c>
      <c r="AS11" s="3"/>
      <c r="AT11" s="3" t="s">
        <v>292</v>
      </c>
      <c r="AU11" s="3" t="s">
        <v>293</v>
      </c>
      <c r="AV11" s="3"/>
      <c r="AW11" s="4">
        <v>44713</v>
      </c>
      <c r="AX11" s="4">
        <v>44739</v>
      </c>
      <c r="AY11" s="10" t="s">
        <v>353</v>
      </c>
      <c r="AZ11" s="3"/>
      <c r="BA11" s="3" t="s">
        <v>305</v>
      </c>
      <c r="BB11" s="3">
        <v>25</v>
      </c>
      <c r="BC11" s="3">
        <v>4</v>
      </c>
      <c r="BD11" s="3" t="s">
        <v>254</v>
      </c>
      <c r="BE11" s="3"/>
      <c r="BF11" s="3"/>
      <c r="BG11" s="3"/>
      <c r="BH11" s="3"/>
      <c r="BI11" s="10" t="s">
        <v>361</v>
      </c>
      <c r="BJ11" s="3"/>
      <c r="BK11" s="3" t="s">
        <v>294</v>
      </c>
      <c r="BL11" s="4">
        <v>44742</v>
      </c>
      <c r="BM11" s="4">
        <v>44742</v>
      </c>
      <c r="BN11" s="3" t="s">
        <v>307</v>
      </c>
    </row>
    <row r="12" spans="1:66" ht="105" x14ac:dyDescent="0.25">
      <c r="A12" s="3">
        <v>2022</v>
      </c>
      <c r="B12" s="4">
        <v>44652</v>
      </c>
      <c r="C12" s="4">
        <v>44742</v>
      </c>
      <c r="D12" s="3" t="s">
        <v>148</v>
      </c>
      <c r="E12" s="3" t="s">
        <v>150</v>
      </c>
      <c r="F12" s="3" t="s">
        <v>155</v>
      </c>
      <c r="G12" s="3" t="s">
        <v>324</v>
      </c>
      <c r="H12" s="3" t="s">
        <v>287</v>
      </c>
      <c r="I12" s="3"/>
      <c r="J12" s="3" t="s">
        <v>325</v>
      </c>
      <c r="K12" s="3"/>
      <c r="L12" s="3" t="s">
        <v>326</v>
      </c>
      <c r="M12" s="3" t="s">
        <v>327</v>
      </c>
      <c r="N12" s="3" t="s">
        <v>297</v>
      </c>
      <c r="O12" s="3" t="s">
        <v>328</v>
      </c>
      <c r="P12" s="3" t="s">
        <v>338</v>
      </c>
      <c r="Q12" s="3" t="s">
        <v>163</v>
      </c>
      <c r="R12" s="3" t="s">
        <v>329</v>
      </c>
      <c r="S12" s="3">
        <v>460</v>
      </c>
      <c r="T12" s="3"/>
      <c r="U12" s="3" t="s">
        <v>188</v>
      </c>
      <c r="V12" s="3" t="s">
        <v>288</v>
      </c>
      <c r="W12" s="3">
        <v>160150001</v>
      </c>
      <c r="X12" s="3" t="s">
        <v>289</v>
      </c>
      <c r="Y12" s="3">
        <v>15</v>
      </c>
      <c r="Z12" s="3" t="s">
        <v>289</v>
      </c>
      <c r="AA12" s="3">
        <v>16</v>
      </c>
      <c r="AB12" s="3" t="s">
        <v>227</v>
      </c>
      <c r="AC12" s="3">
        <v>60840</v>
      </c>
      <c r="AD12" s="3"/>
      <c r="AE12" s="3"/>
      <c r="AF12" s="3"/>
      <c r="AG12" s="3"/>
      <c r="AH12" s="3" t="s">
        <v>290</v>
      </c>
      <c r="AI12" s="3" t="s">
        <v>291</v>
      </c>
      <c r="AJ12" s="3" t="s">
        <v>324</v>
      </c>
      <c r="AK12" s="4">
        <v>44700</v>
      </c>
      <c r="AL12" s="4">
        <v>44704</v>
      </c>
      <c r="AM12" s="4">
        <v>44722</v>
      </c>
      <c r="AN12" s="5">
        <v>110815.77</v>
      </c>
      <c r="AO12" s="5">
        <v>128546.3</v>
      </c>
      <c r="AP12" s="5">
        <v>128546.3</v>
      </c>
      <c r="AQ12" s="5">
        <v>128546.3</v>
      </c>
      <c r="AR12" s="3" t="s">
        <v>320</v>
      </c>
      <c r="AS12" s="3"/>
      <c r="AT12" s="3" t="s">
        <v>292</v>
      </c>
      <c r="AU12" s="3" t="s">
        <v>293</v>
      </c>
      <c r="AV12" s="3"/>
      <c r="AW12" s="4">
        <v>44704</v>
      </c>
      <c r="AX12" s="4">
        <v>44722</v>
      </c>
      <c r="AY12" s="10" t="s">
        <v>354</v>
      </c>
      <c r="AZ12" s="3"/>
      <c r="BA12" s="3" t="s">
        <v>305</v>
      </c>
      <c r="BB12" s="3">
        <v>25</v>
      </c>
      <c r="BC12" s="3">
        <v>5</v>
      </c>
      <c r="BD12" s="3" t="s">
        <v>254</v>
      </c>
      <c r="BE12" s="3"/>
      <c r="BF12" s="3"/>
      <c r="BG12" s="3"/>
      <c r="BH12" s="3"/>
      <c r="BI12" s="10" t="s">
        <v>359</v>
      </c>
      <c r="BJ12" s="3"/>
      <c r="BK12" s="3" t="s">
        <v>294</v>
      </c>
      <c r="BL12" s="4">
        <v>44742</v>
      </c>
      <c r="BM12" s="4">
        <v>44742</v>
      </c>
      <c r="BN12" s="3" t="s">
        <v>307</v>
      </c>
    </row>
    <row r="13" spans="1:66" ht="105" x14ac:dyDescent="0.25">
      <c r="A13" s="3">
        <v>2022</v>
      </c>
      <c r="B13" s="4">
        <v>44652</v>
      </c>
      <c r="C13" s="4">
        <v>44742</v>
      </c>
      <c r="D13" s="3" t="s">
        <v>148</v>
      </c>
      <c r="E13" s="3" t="s">
        <v>150</v>
      </c>
      <c r="F13" s="3" t="s">
        <v>155</v>
      </c>
      <c r="G13" s="3" t="s">
        <v>331</v>
      </c>
      <c r="H13" s="3" t="s">
        <v>287</v>
      </c>
      <c r="I13" s="3"/>
      <c r="J13" s="3" t="s">
        <v>332</v>
      </c>
      <c r="K13" s="3"/>
      <c r="L13" s="3" t="s">
        <v>333</v>
      </c>
      <c r="M13" s="3" t="s">
        <v>334</v>
      </c>
      <c r="N13" s="3" t="s">
        <v>335</v>
      </c>
      <c r="O13" s="3" t="s">
        <v>336</v>
      </c>
      <c r="P13" s="3" t="s">
        <v>337</v>
      </c>
      <c r="Q13" s="3" t="s">
        <v>163</v>
      </c>
      <c r="R13" s="3" t="s">
        <v>339</v>
      </c>
      <c r="S13" s="3">
        <v>295</v>
      </c>
      <c r="U13" s="3" t="s">
        <v>188</v>
      </c>
      <c r="V13" s="3" t="s">
        <v>288</v>
      </c>
      <c r="W13" s="3">
        <v>160150001</v>
      </c>
      <c r="X13" s="3" t="s">
        <v>289</v>
      </c>
      <c r="Y13" s="3">
        <v>15</v>
      </c>
      <c r="Z13" s="3" t="s">
        <v>289</v>
      </c>
      <c r="AA13" s="3">
        <v>16</v>
      </c>
      <c r="AB13" s="9" t="s">
        <v>227</v>
      </c>
      <c r="AC13" s="3">
        <v>60840</v>
      </c>
      <c r="AH13" s="3" t="s">
        <v>290</v>
      </c>
      <c r="AI13" s="3" t="s">
        <v>291</v>
      </c>
      <c r="AJ13" s="3" t="s">
        <v>331</v>
      </c>
      <c r="AK13" s="4">
        <v>44652</v>
      </c>
      <c r="AL13" s="4">
        <v>44653</v>
      </c>
      <c r="AM13" s="4">
        <v>44691</v>
      </c>
      <c r="AN13" s="5">
        <v>846373.57</v>
      </c>
      <c r="AO13" s="5">
        <v>981793.34</v>
      </c>
      <c r="AP13" s="5">
        <v>981793.34</v>
      </c>
      <c r="AQ13" s="5">
        <v>981793.34</v>
      </c>
      <c r="AR13" s="3" t="s">
        <v>320</v>
      </c>
      <c r="AT13" s="3" t="s">
        <v>292</v>
      </c>
      <c r="AU13" s="3" t="s">
        <v>293</v>
      </c>
      <c r="AW13" s="4">
        <v>44653</v>
      </c>
      <c r="AX13" s="4">
        <v>44691</v>
      </c>
      <c r="AY13" s="10" t="s">
        <v>355</v>
      </c>
      <c r="BA13" s="3" t="s">
        <v>305</v>
      </c>
      <c r="BB13" s="3">
        <v>25</v>
      </c>
      <c r="BC13" s="3">
        <v>6</v>
      </c>
      <c r="BD13" s="3" t="s">
        <v>254</v>
      </c>
      <c r="BI13" s="10" t="s">
        <v>360</v>
      </c>
      <c r="BK13" s="3" t="s">
        <v>294</v>
      </c>
      <c r="BL13" s="4">
        <v>44742</v>
      </c>
      <c r="BM13" s="4">
        <v>44742</v>
      </c>
      <c r="BN13" s="3" t="s">
        <v>307</v>
      </c>
    </row>
    <row r="14" spans="1:66" ht="120" x14ac:dyDescent="0.25">
      <c r="A14" s="3">
        <v>2022</v>
      </c>
      <c r="B14" s="4">
        <v>44652</v>
      </c>
      <c r="C14" s="4">
        <v>44742</v>
      </c>
      <c r="D14" s="3" t="s">
        <v>148</v>
      </c>
      <c r="E14" s="3" t="s">
        <v>150</v>
      </c>
      <c r="F14" s="3" t="s">
        <v>155</v>
      </c>
      <c r="G14" s="3" t="s">
        <v>341</v>
      </c>
      <c r="H14" s="3" t="s">
        <v>287</v>
      </c>
      <c r="J14" s="3" t="s">
        <v>342</v>
      </c>
      <c r="L14" s="3" t="s">
        <v>343</v>
      </c>
      <c r="M14" s="3" t="s">
        <v>344</v>
      </c>
      <c r="N14" s="3" t="s">
        <v>345</v>
      </c>
      <c r="O14" s="3" t="s">
        <v>346</v>
      </c>
      <c r="P14" s="8" t="s">
        <v>347</v>
      </c>
      <c r="Q14" s="9" t="s">
        <v>163</v>
      </c>
      <c r="R14" s="3" t="s">
        <v>348</v>
      </c>
      <c r="S14" s="3">
        <v>135</v>
      </c>
      <c r="U14" s="9" t="s">
        <v>188</v>
      </c>
      <c r="V14" s="3" t="s">
        <v>288</v>
      </c>
      <c r="W14" s="3">
        <v>160150001</v>
      </c>
      <c r="X14" s="3" t="s">
        <v>289</v>
      </c>
      <c r="Y14" s="3">
        <v>15</v>
      </c>
      <c r="Z14" s="3" t="s">
        <v>289</v>
      </c>
      <c r="AA14" s="3">
        <v>16</v>
      </c>
      <c r="AB14" s="9" t="s">
        <v>227</v>
      </c>
      <c r="AC14" s="3">
        <v>60840</v>
      </c>
      <c r="AH14" s="3" t="s">
        <v>290</v>
      </c>
      <c r="AI14" s="3" t="s">
        <v>291</v>
      </c>
      <c r="AJ14" s="3" t="s">
        <v>341</v>
      </c>
      <c r="AK14" s="4">
        <v>44713</v>
      </c>
      <c r="AL14" s="4">
        <v>44713</v>
      </c>
      <c r="AM14" s="4">
        <v>44767</v>
      </c>
      <c r="AN14" s="5">
        <v>825769.52</v>
      </c>
      <c r="AO14" s="5">
        <v>957892.64</v>
      </c>
      <c r="AP14" s="5">
        <v>957892.64</v>
      </c>
      <c r="AQ14" s="5">
        <v>957892.64</v>
      </c>
      <c r="AR14" s="3" t="s">
        <v>320</v>
      </c>
      <c r="AT14" s="3" t="s">
        <v>292</v>
      </c>
      <c r="AU14" s="3" t="s">
        <v>293</v>
      </c>
      <c r="AW14" s="6">
        <v>44713</v>
      </c>
      <c r="AX14" s="6">
        <v>44767</v>
      </c>
      <c r="AY14" s="10" t="s">
        <v>356</v>
      </c>
      <c r="BA14" s="3" t="s">
        <v>305</v>
      </c>
      <c r="BB14" s="3">
        <v>25</v>
      </c>
      <c r="BC14" s="3">
        <v>7</v>
      </c>
      <c r="BD14" s="3" t="s">
        <v>254</v>
      </c>
      <c r="BI14" s="11"/>
      <c r="BK14" s="3" t="s">
        <v>294</v>
      </c>
      <c r="BL14" s="4">
        <v>44742</v>
      </c>
      <c r="BM14" s="4">
        <v>44742</v>
      </c>
      <c r="BN14" s="3" t="s">
        <v>307</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D8:D136">
      <formula1>Hidden_13</formula1>
    </dataValidation>
    <dataValidation type="list" allowBlank="1" showErrorMessage="1" sqref="E8:E136">
      <formula1>Hidden_24</formula1>
    </dataValidation>
    <dataValidation type="list" allowBlank="1" showErrorMessage="1" sqref="F8:F136">
      <formula1>Hidden_35</formula1>
    </dataValidation>
    <dataValidation type="list" allowBlank="1" showErrorMessage="1" sqref="Q8:Q135">
      <formula1>Hidden_416</formula1>
    </dataValidation>
    <dataValidation type="list" allowBlank="1" showErrorMessage="1" sqref="U8:U135">
      <formula1>Hidden_520</formula1>
    </dataValidation>
    <dataValidation type="list" allowBlank="1" showErrorMessage="1" sqref="AB8:AB135">
      <formula1>Hidden_627</formula1>
    </dataValidation>
    <dataValidation type="list" allowBlank="1" showErrorMessage="1" sqref="BD8:BD135">
      <formula1>Hidden_755</formula1>
    </dataValidation>
  </dataValidations>
  <hyperlinks>
    <hyperlink ref="AY8" r:id="rId1"/>
    <hyperlink ref="AY9" r:id="rId2"/>
    <hyperlink ref="AY10" r:id="rId3"/>
    <hyperlink ref="AY11" r:id="rId4"/>
    <hyperlink ref="AY12" r:id="rId5"/>
    <hyperlink ref="AY13" r:id="rId6"/>
    <hyperlink ref="AY14" r:id="rId7"/>
    <hyperlink ref="BI9" r:id="rId8"/>
    <hyperlink ref="BI10" r:id="rId9"/>
    <hyperlink ref="BI12" r:id="rId10"/>
    <hyperlink ref="BI13" r:id="rId11"/>
    <hyperlink ref="BI11"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D18" sqref="D1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1</v>
      </c>
      <c r="B4" t="s">
        <v>306</v>
      </c>
      <c r="E4" t="s">
        <v>277</v>
      </c>
    </row>
    <row r="5" spans="1:5" x14ac:dyDescent="0.25">
      <c r="A5">
        <v>2</v>
      </c>
      <c r="B5" t="s">
        <v>317</v>
      </c>
      <c r="E5" t="s">
        <v>278</v>
      </c>
    </row>
    <row r="6" spans="1:5" x14ac:dyDescent="0.25">
      <c r="A6">
        <v>3</v>
      </c>
      <c r="B6" t="s">
        <v>317</v>
      </c>
      <c r="E6" t="s">
        <v>278</v>
      </c>
    </row>
    <row r="7" spans="1:5" x14ac:dyDescent="0.25">
      <c r="A7">
        <v>4</v>
      </c>
      <c r="B7" t="s">
        <v>323</v>
      </c>
      <c r="E7" t="s">
        <v>278</v>
      </c>
    </row>
    <row r="8" spans="1:5" x14ac:dyDescent="0.25">
      <c r="A8">
        <v>5</v>
      </c>
      <c r="B8" t="s">
        <v>330</v>
      </c>
      <c r="E8" t="s">
        <v>278</v>
      </c>
    </row>
    <row r="9" spans="1:5" x14ac:dyDescent="0.25">
      <c r="A9">
        <v>6</v>
      </c>
      <c r="B9" t="s">
        <v>340</v>
      </c>
      <c r="E9" t="s">
        <v>278</v>
      </c>
    </row>
    <row r="10" spans="1:5" x14ac:dyDescent="0.25">
      <c r="A10">
        <v>7</v>
      </c>
      <c r="B10" t="s">
        <v>349</v>
      </c>
      <c r="E10" t="s">
        <v>277</v>
      </c>
    </row>
  </sheetData>
  <dataValidations count="1">
    <dataValidation type="list" allowBlank="1" showErrorMessage="1" sqref="E4:E201">
      <formula1>Hidden_1_Tabla_5147324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Tabla_514747</vt:lpstr>
      <vt:lpstr>Tabla_514732</vt:lpstr>
      <vt:lpstr>Hidden_1_Tabla_514732</vt:lpstr>
      <vt:lpstr>Tabla_514744</vt:lpstr>
      <vt:lpstr>Hidden_1_Tabla_5147324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2022-01-06T17:39:08Z</dcterms:created>
  <dcterms:modified xsi:type="dcterms:W3CDTF">2022-07-27T19:49:05Z</dcterms:modified>
</cp:coreProperties>
</file>